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Sheet1!$A$2:$G$176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<sst xmlns="http://schemas.openxmlformats.org/spreadsheetml/2006/main" count="1047" uniqueCount="783">
  <si>
    <t>序号</t>
  </si>
  <si>
    <t>企业名称</t>
  </si>
  <si>
    <t>认定产品名称</t>
  </si>
  <si>
    <t>认定产品牌号</t>
  </si>
  <si>
    <t>认定产品规格</t>
  </si>
  <si>
    <t>产品执行标准（编号）</t>
  </si>
  <si>
    <t>认定生产线</t>
  </si>
  <si>
    <t>安钢集团永通球墨铸铁管有限责任公司</t>
  </si>
  <si>
    <t>输水用球墨铸铁管</t>
  </si>
  <si>
    <t>T型</t>
  </si>
  <si>
    <t>DN100～DN1200</t>
  </si>
  <si>
    <t>GB/T 13295—2019</t>
  </si>
  <si>
    <t>水冷金属型离心铸造（大线、小线）</t>
  </si>
  <si>
    <t>安阳钢铁集团有限责任公司</t>
  </si>
  <si>
    <t>冷轧低碳钢带</t>
  </si>
  <si>
    <t>DC01</t>
  </si>
  <si>
    <t>(0.50～2.0)×1250(mm)</t>
  </si>
  <si>
    <t>GB/T 5213—2019</t>
  </si>
  <si>
    <t>二炼轧作业部炼钢-1780mm热连轧线-冷轧作业部1550mm冷轧连退线</t>
  </si>
  <si>
    <t>汽车车轮用热轧钢带</t>
  </si>
  <si>
    <t>AG440CL</t>
  </si>
  <si>
    <t>5.5×(1540～1570)(mm)</t>
  </si>
  <si>
    <t>Q/AG 035—2023</t>
  </si>
  <si>
    <t>二炼轧作业部炼钢-1780mm热连轧</t>
  </si>
  <si>
    <t>汽车大梁用热轧钢带</t>
  </si>
  <si>
    <t>AG610L</t>
  </si>
  <si>
    <t>(3.0～8.0)×1500(mm)</t>
  </si>
  <si>
    <t>Q/AG 023—2017</t>
  </si>
  <si>
    <t>低合金高强度结构钢</t>
  </si>
  <si>
    <t>Q355NE</t>
  </si>
  <si>
    <t>(12～40)×(2100～3000)(mm)</t>
  </si>
  <si>
    <t>GB/T 1591—2018</t>
  </si>
  <si>
    <t>二炼轧作业部炼钢-3500mm炉卷轧机</t>
  </si>
  <si>
    <t>锅炉和压力容器用板</t>
  </si>
  <si>
    <t>Q245R</t>
  </si>
  <si>
    <t>(10～16)×(2000～2200)(mm)</t>
  </si>
  <si>
    <t>GB/T 713—2014</t>
  </si>
  <si>
    <t>第一炼轧厂炼钢-2800mm轧机</t>
  </si>
  <si>
    <t>锅炉和压力容器用钢</t>
  </si>
  <si>
    <t>Q345R</t>
  </si>
  <si>
    <t>(8～30)×(1650～2450)(mm)</t>
  </si>
  <si>
    <t>一炼轧、二炼轧炼钢-2800mm轧机</t>
  </si>
  <si>
    <t>鞍钢股份有限公司</t>
  </si>
  <si>
    <t>船舶及海洋工程用钢热轧宽厚钢板</t>
  </si>
  <si>
    <t>AH36</t>
  </si>
  <si>
    <t>(6～40)×(1650～3800)(mm)</t>
  </si>
  <si>
    <t>Q/ASB 141.1—2021</t>
  </si>
  <si>
    <t>鞍钢股份炼钢厂炼钢一分厂鞍钢股份中厚板事业部4300mm线</t>
  </si>
  <si>
    <t>工具钢用热轧钢板和钢带</t>
  </si>
  <si>
    <t>65Mn</t>
  </si>
  <si>
    <t>(2.5～12)×(800～1430)(mm)</t>
  </si>
  <si>
    <t>Q/ASB 205—2021</t>
  </si>
  <si>
    <t>低碳钢冷轧钢带</t>
  </si>
  <si>
    <t>DC05</t>
  </si>
  <si>
    <t>(0.65～2.0)×(1000～1850)(mm)</t>
  </si>
  <si>
    <t>Q/ASB 312—2021</t>
  </si>
  <si>
    <t>炼钢厂四分厂-热轧带钢厂三分厂-冷轧厂三分厂</t>
  </si>
  <si>
    <t>Q450NQR1</t>
  </si>
  <si>
    <t>(4～20)×(1250～1545)(mm)</t>
  </si>
  <si>
    <t>TB/T 1979—2014</t>
  </si>
  <si>
    <t>宝武集团鄂城钢铁有限公司</t>
  </si>
  <si>
    <t>钢筋混凝土用热轧带肋钢筋(直条)</t>
  </si>
  <si>
    <t>HRB400E</t>
  </si>
  <si>
    <t>Φ16mm</t>
  </si>
  <si>
    <t>GB/T 1499.2—2018</t>
  </si>
  <si>
    <t>炼钢厂-轧材厂棒一生产线</t>
  </si>
  <si>
    <t>宝武集团马钢轨交材料科技有限公司</t>
  </si>
  <si>
    <t>交流传动电力机车用整体辗钢车轮</t>
  </si>
  <si>
    <t>J2</t>
  </si>
  <si>
    <t>Φ1250mm</t>
  </si>
  <si>
    <t>TJ/JW 038—2014</t>
  </si>
  <si>
    <t>马钢交材公司火车车轮生产线</t>
  </si>
  <si>
    <t>宝武特种冶金有限公司</t>
  </si>
  <si>
    <t>SWPH13特殊质量级(P级)热作模具钢模块</t>
  </si>
  <si>
    <t>SWPH13</t>
  </si>
  <si>
    <t>100×500～460×900(mm)</t>
  </si>
  <si>
    <t xml:space="preserve">Q/OAPD 2743—2014 </t>
  </si>
  <si>
    <t>电炉产线-电渣产线-锻造产线</t>
  </si>
  <si>
    <t>本钢集团有限公司</t>
  </si>
  <si>
    <t>冲压级和结构级连续热镀锌钢板和钢带</t>
  </si>
  <si>
    <t>DX56D+Z</t>
  </si>
  <si>
    <t>(0.6～1.2)×(880～1650)(mm)</t>
  </si>
  <si>
    <t>Q/BB 385—2022</t>
  </si>
  <si>
    <t>DC05E+Z</t>
  </si>
  <si>
    <t>(0.8～1.0)×(800～1850)(mm)</t>
  </si>
  <si>
    <t>Q/BB 317—2020</t>
  </si>
  <si>
    <t>车轮用热连轧钢板及钢带</t>
  </si>
  <si>
    <t>BG380CL、BG420CL</t>
  </si>
  <si>
    <t>Q/BB 109—2020</t>
  </si>
  <si>
    <t>常熟市龙腾特种钢有限公司</t>
  </si>
  <si>
    <t>合金结构钢热轧圆钢</t>
  </si>
  <si>
    <t>LT40Mn2</t>
  </si>
  <si>
    <t>Φ85～Φ130(mm)</t>
  </si>
  <si>
    <t>Q/320581FBA020—2021</t>
  </si>
  <si>
    <t>转炉分厂转炉车间生产线-耐磨材料分厂型材车间生产线</t>
  </si>
  <si>
    <t>热轧球扁钢</t>
  </si>
  <si>
    <t xml:space="preserve">GB/T 9945—2012  </t>
  </si>
  <si>
    <t>转炉分厂转炉车间-转炉分厂连铸车间-850轧钢分厂轧钢车间</t>
  </si>
  <si>
    <t>承德建龙特殊钢有限公司</t>
  </si>
  <si>
    <t>保证淬透性结构钢热轧圆钢</t>
  </si>
  <si>
    <t>20CrMnTiH</t>
  </si>
  <si>
    <t>Φ35～Φ110(mm)</t>
  </si>
  <si>
    <t>GB/T 5216—2014</t>
  </si>
  <si>
    <t>钢轧厂-炼钢连铸-连轧生产线</t>
  </si>
  <si>
    <t>40Cr</t>
  </si>
  <si>
    <t>GB/T 3077—2015</t>
  </si>
  <si>
    <t>大冶特殊钢有限公司</t>
  </si>
  <si>
    <t>高压锅炉用热轧无缝钢管</t>
  </si>
  <si>
    <t>15NiCuMoNb5-6-4</t>
  </si>
  <si>
    <t>(Φ219～Φ508)×(25～100)(mm)</t>
  </si>
  <si>
    <t>Q/HY 60—2020-01</t>
  </si>
  <si>
    <t>转炉厂-460钢管厂</t>
  </si>
  <si>
    <t>履带销套用热轧无缝钢管</t>
  </si>
  <si>
    <t>40CrB</t>
  </si>
  <si>
    <t>(Φ53～Φ91)×(11～18.75)(mm)</t>
  </si>
  <si>
    <t>Q/HY 25—2021-04</t>
  </si>
  <si>
    <t>油气开采用调质棒材</t>
  </si>
  <si>
    <t>4140+QT</t>
  </si>
  <si>
    <t>Φ115～Φ165(mm)</t>
  </si>
  <si>
    <t>Q/HY 59—2020-01</t>
  </si>
  <si>
    <t>转炉厂-大棒厂</t>
  </si>
  <si>
    <t>东北特殊钢集团股份有限公司</t>
  </si>
  <si>
    <t>柴油发动机喷油器体用银亮钢棒</t>
  </si>
  <si>
    <t>42CrMoS4</t>
  </si>
  <si>
    <t>Φ26～Φ37.5(mm)</t>
  </si>
  <si>
    <t>Q/DT 0136—2019</t>
  </si>
  <si>
    <t>汽车钢冶炼轧制生产线-银亮钢生产线</t>
  </si>
  <si>
    <t>高碳马氏体不锈钢盘条</t>
  </si>
  <si>
    <t>9Cr18(Mo)</t>
  </si>
  <si>
    <t>Φ4.5～Φ16(mm)</t>
  </si>
  <si>
    <t>Q/DT 0160—2020</t>
  </si>
  <si>
    <t>炼钢厂-第一轧钢厂线材车间</t>
  </si>
  <si>
    <t>热作模具用热轧棒材</t>
  </si>
  <si>
    <t>H13</t>
  </si>
  <si>
    <t>Φ13～Φ60(mm)</t>
  </si>
  <si>
    <t>Q/DT 0109—2018</t>
  </si>
  <si>
    <t>炼钢厂东区-第一轧钢厂小棒材车间生产线</t>
  </si>
  <si>
    <t>方大特钢科技股份有限公司</t>
  </si>
  <si>
    <t>热轧弹簧扁钢</t>
  </si>
  <si>
    <t>60Si2Mn</t>
  </si>
  <si>
    <t>(6～25)×(60～100)(mm)</t>
  </si>
  <si>
    <t>Q/FD 002—2020</t>
  </si>
  <si>
    <t>炼钢厂-弹扁线</t>
  </si>
  <si>
    <t>福建三钢闽光股份有限公司</t>
  </si>
  <si>
    <t>35MnBH合金结构钢热轧圆钢</t>
  </si>
  <si>
    <t>35MnBH</t>
  </si>
  <si>
    <t>Φ40～Φ55(mm)</t>
  </si>
  <si>
    <t>Q/SMGT 014—2018</t>
  </si>
  <si>
    <t>炼钢厂-棒材厂圆棒车间</t>
  </si>
  <si>
    <t>Q355B、Q355C</t>
  </si>
  <si>
    <t>Q355B：(8～50)×(1400～2700)(mm);Q355C：(10～30)×(1400～2700)(mm)</t>
  </si>
  <si>
    <t>炼钢厂-中板厂</t>
  </si>
  <si>
    <t>HRB400E、HRB500E</t>
  </si>
  <si>
    <t>HRB400E:Φ12～Φ40(mm)；HRB500E:Φ14～Φ32(mm)</t>
  </si>
  <si>
    <t>炼钢厂-棒材厂一棒车间</t>
  </si>
  <si>
    <t>抚顺特殊钢股份有限公司</t>
  </si>
  <si>
    <t>齿轮及齿轮轴用圆钢</t>
  </si>
  <si>
    <t>18CrNiMo7-6</t>
  </si>
  <si>
    <t>Φ300～Φ750(mm)</t>
  </si>
  <si>
    <t>Q/DT 0104—2020</t>
  </si>
  <si>
    <t>第一炼钢厂-锻造厂</t>
  </si>
  <si>
    <t>高温合金棒材</t>
  </si>
  <si>
    <t>GH4169</t>
  </si>
  <si>
    <t>Φ80～Φ250(mm)</t>
  </si>
  <si>
    <t>HB 6702—93</t>
  </si>
  <si>
    <t>第三炼钢厂-锻造厂</t>
  </si>
  <si>
    <t>汽车用高性能齿轮钢</t>
  </si>
  <si>
    <t>SCr420HB</t>
  </si>
  <si>
    <t>Ф30～Ф80(mm)</t>
  </si>
  <si>
    <t>Q/DT 0070—2020</t>
  </si>
  <si>
    <t>第一炼钢厂-连轧厂</t>
  </si>
  <si>
    <t>热作模具钢</t>
  </si>
  <si>
    <t>FS413(1.2344)</t>
  </si>
  <si>
    <t>(100～500)×(400～1000)(mm)</t>
  </si>
  <si>
    <t>Q/DT 0106—2018</t>
  </si>
  <si>
    <t>第一炼钢厂-第三炼钢厂-锻造厂</t>
  </si>
  <si>
    <t>塑料模具钢热轧扁钢和方钢</t>
  </si>
  <si>
    <t>FS136</t>
  </si>
  <si>
    <t>(20～90)×(155～305)(mm)</t>
  </si>
  <si>
    <t>Q/DT 0142—2020</t>
  </si>
  <si>
    <t>第一炼钢厂-第三炼钢厂-第一轧钢厂(精轧)</t>
  </si>
  <si>
    <t>甘肃酒钢集团宏兴钢铁股份有限公司</t>
  </si>
  <si>
    <t>优质碳素钢热轧盘条</t>
  </si>
  <si>
    <t>60、65、70</t>
  </si>
  <si>
    <t>Φ6.5mm</t>
  </si>
  <si>
    <t>GB/T 4354—2008</t>
  </si>
  <si>
    <t>炼轧厂二高线</t>
  </si>
  <si>
    <t>广东中南钢铁股份有限公司</t>
  </si>
  <si>
    <t>易切削钢热轧盘条</t>
  </si>
  <si>
    <t>1215MS</t>
  </si>
  <si>
    <t>Φ5.5～Φ20(mm)</t>
  </si>
  <si>
    <t>Q/SG 15—2021</t>
  </si>
  <si>
    <t>炼钢厂二工序-特轧厂高三线</t>
  </si>
  <si>
    <t>船舶及海洋工程结构钢</t>
  </si>
  <si>
    <t>(12～36)×(1500～3100)(mm)</t>
  </si>
  <si>
    <t>GB/T 712—2011</t>
  </si>
  <si>
    <t>炼钢厂-特轧厂-板材线</t>
  </si>
  <si>
    <t>拉丝用低碳钢热轧盘条</t>
  </si>
  <si>
    <t>Q195LB</t>
  </si>
  <si>
    <t>Φ6.5(mm)</t>
  </si>
  <si>
    <t>Q/SG 1—2020</t>
  </si>
  <si>
    <t>弹簧钢热轧盘条</t>
  </si>
  <si>
    <t>Φ5.5～Φ12(mm)</t>
  </si>
  <si>
    <t>GB/T 1222—2016</t>
  </si>
  <si>
    <t>冷镦和冷挤压用热轧盘条</t>
  </si>
  <si>
    <t>SWRCH6A</t>
  </si>
  <si>
    <t>Q/SG 18—2020</t>
  </si>
  <si>
    <t>广西钢铁集团有限公司</t>
  </si>
  <si>
    <t>冷轧连续热镀锌钢带</t>
  </si>
  <si>
    <t>DC51D+Z</t>
  </si>
  <si>
    <t>1#镀锌：(0.5～1.5)×(1000～1500)(mm)_x000D_;2#镀锌：(0.5～2.5)×(1000～1500)(mm)</t>
  </si>
  <si>
    <t>GB/T 2518—2019</t>
  </si>
  <si>
    <t>炼钢厂-热轧总厂1780生产线-冷轧酸轧-1#镀锌、2#镀锌</t>
  </si>
  <si>
    <t>广西柳州钢铁集团有限公司</t>
  </si>
  <si>
    <t>一冷轧:(0.8～1.98)×(800～1300)(mm);二冷轧:(0.4～1.5)×(800～1300)(mm)</t>
  </si>
  <si>
    <t>转炉炼钢厂-二热轧-一冷轧、二冷轧</t>
  </si>
  <si>
    <t>邯郸钢铁集团有限责任公司</t>
  </si>
  <si>
    <t xml:space="preserve">连续热镀锌无间隙原子钢带 </t>
  </si>
  <si>
    <t>DX54D+Z</t>
  </si>
  <si>
    <t>(0.7～1.0)×(1250～1808)(mm)</t>
  </si>
  <si>
    <t>邯宝炼钢厂-热轧厂-冷轧厂酸轧线-冷轧厂1#镀锌线</t>
  </si>
  <si>
    <t>汽车用高强度冷连轧钢带</t>
  </si>
  <si>
    <t>HC340LA</t>
  </si>
  <si>
    <t>(1.2～1.5)×(1200～1320)(mm)</t>
  </si>
  <si>
    <t>GB/T 20564.4—2010</t>
  </si>
  <si>
    <t>汽车结构用热轧钢带</t>
  </si>
  <si>
    <t>700L</t>
  </si>
  <si>
    <t>(5～10)×(1230～1860)(mm)</t>
  </si>
  <si>
    <t>Q/HG 048—2022</t>
  </si>
  <si>
    <t>邯宝炼钢厂-热轧厂</t>
  </si>
  <si>
    <t>时速小于200km铁路用钢轨</t>
  </si>
  <si>
    <t>U75V</t>
  </si>
  <si>
    <t>60kg/m(60、60N)</t>
  </si>
  <si>
    <t>TB/T 2344.1—2020</t>
  </si>
  <si>
    <t>一炼钢厂-大型轧钢厂型钢线</t>
  </si>
  <si>
    <t>河北津西钢铁集团股份有限公司</t>
  </si>
  <si>
    <t>热轧U型钢板桩</t>
  </si>
  <si>
    <t>Q355P</t>
  </si>
  <si>
    <t>PU400×100 ～ PU750×225(mm)</t>
  </si>
  <si>
    <t>GB/T 20933—2021</t>
  </si>
  <si>
    <t>炼钢二厂-钢板桩事业部</t>
  </si>
  <si>
    <t>河北普阳钢铁有限公司</t>
  </si>
  <si>
    <t>碳素结构钢热轧钢带</t>
  </si>
  <si>
    <t>Q235B</t>
  </si>
  <si>
    <t>(5.75～9.75)×(920～1120)(mm)</t>
  </si>
  <si>
    <t>GB/T 3274—2017</t>
  </si>
  <si>
    <t xml:space="preserve">二炼钢-1250mm热轧生产线 </t>
  </si>
  <si>
    <t>锅炉和压力容器用热轧钢带</t>
  </si>
  <si>
    <t>3.0×(920～1030)(mm)</t>
  </si>
  <si>
    <t>二炼钢-1250mm热轧生产线</t>
  </si>
  <si>
    <t>热轧低碳钢薄钢带</t>
  </si>
  <si>
    <t>SPHC</t>
  </si>
  <si>
    <t>(2.75～3.25)×(927～1010)(mm)</t>
  </si>
  <si>
    <t>Q/HPY 01—2016</t>
  </si>
  <si>
    <t>河北新金万利新材料科技有限公司</t>
  </si>
  <si>
    <t>家电用连续热镀锌钢板及钢带</t>
  </si>
  <si>
    <t>DX51D+Z</t>
  </si>
  <si>
    <t>(0.25～0.5)×(700～1250)(mm)(冷基)</t>
  </si>
  <si>
    <t>GB/T 2518——2019</t>
  </si>
  <si>
    <t>河钢股份有限公司承德分公司</t>
  </si>
  <si>
    <t>优质碳素结构钢钢带</t>
  </si>
  <si>
    <t>(2～6)×(1200～1500)(mm)</t>
  </si>
  <si>
    <t>GB/T 711—2017</t>
  </si>
  <si>
    <t>150吨炼钢生产线-1780mm生产线</t>
  </si>
  <si>
    <t>预应力混凝土用螺纹钢筋</t>
  </si>
  <si>
    <t>PSB830</t>
  </si>
  <si>
    <t>Φ25mm、Φ32mm</t>
  </si>
  <si>
    <t>GB/T 20065—2016</t>
  </si>
  <si>
    <t>100t炼钢生产线-一棒材生产线</t>
  </si>
  <si>
    <t>河钢股份有限公司唐山分公司</t>
  </si>
  <si>
    <t>焊接气瓶用热轧钢板和钢带</t>
  </si>
  <si>
    <t>HP295</t>
  </si>
  <si>
    <t>(2.8～3.0)×(1150～1750)(mm)</t>
  </si>
  <si>
    <t>GB/T 6653—2017</t>
  </si>
  <si>
    <t>炼钢-2050mm线</t>
  </si>
  <si>
    <t>黑龙江建龙钢铁有限公司</t>
  </si>
  <si>
    <t>流体输送用无缝钢管</t>
  </si>
  <si>
    <t>(Φ76～Φ159)×(4～25)(mm)</t>
  </si>
  <si>
    <t>GB/T 8163—2018</t>
  </si>
  <si>
    <t>炼钢厂-轧钢厂180生产线</t>
  </si>
  <si>
    <t>石油天然气工业油气井油管用无缝钢管</t>
  </si>
  <si>
    <t>J55</t>
  </si>
  <si>
    <t>(Φ73.02～Φ139.7)×(4.24～15.88)(mm)</t>
  </si>
  <si>
    <t>GB/T 19830—2017</t>
  </si>
  <si>
    <t>Φ12～Φ32(mm)</t>
  </si>
  <si>
    <t>炼钢-轧钢棒材生产线</t>
  </si>
  <si>
    <t>衡水京华制管有限公司</t>
  </si>
  <si>
    <t>L360M</t>
  </si>
  <si>
    <t>(Φ219～Φ1016)×(4.8～12.7)(mm)</t>
  </si>
  <si>
    <t>GB/T 9711—2017</t>
  </si>
  <si>
    <t>螺旋焊管1#机组、2#机组、3#机组、4#机组</t>
  </si>
  <si>
    <t>衡阳华菱钢管有限公司</t>
  </si>
  <si>
    <t>气瓶用无缝钢管</t>
  </si>
  <si>
    <t>30CrMo、35CrMo、34CrMo4</t>
  </si>
  <si>
    <t>(Φ114～Φ368)×(4～35)(mm)</t>
  </si>
  <si>
    <t>GB/T 18248—2008</t>
  </si>
  <si>
    <t>炼钢厂-轧管（Φ180厂、Φ340厂）</t>
  </si>
  <si>
    <t>石油天然气工业油气井套管用无缝钢管</t>
  </si>
  <si>
    <t>110S、110SS</t>
  </si>
  <si>
    <t>(Φ114.3～Φ365.13)×(5.51～35)(mm)</t>
  </si>
  <si>
    <t>Q/OHAD 044—2019</t>
  </si>
  <si>
    <t>湖南华菱涟源钢铁有限公司</t>
  </si>
  <si>
    <t>HRB500E</t>
  </si>
  <si>
    <t>Φ25～Φ40(mm)</t>
  </si>
  <si>
    <t>一炼轧厂-棒材厂（棒二线）</t>
  </si>
  <si>
    <t>工程机械用高强钢耐磨钢板</t>
  </si>
  <si>
    <t>NM450TUF</t>
  </si>
  <si>
    <t>(3～7)×(900～2050)(mm)</t>
  </si>
  <si>
    <t>Q/OHAC 822—2022</t>
  </si>
  <si>
    <t>210转炉厂-热轧板厂-热处理板厂</t>
  </si>
  <si>
    <t>合金结构钢热连轧钢带</t>
  </si>
  <si>
    <t>50CrV(50CrV4)</t>
  </si>
  <si>
    <t>(2.0～8.0)×(1200～1400)(mm)</t>
  </si>
  <si>
    <t>GB/T 37601—2019</t>
  </si>
  <si>
    <t>210转炉厂-热轧板厂</t>
  </si>
  <si>
    <t>金刚石焊接锯片基体用热轧钢带</t>
  </si>
  <si>
    <t>30CrMo</t>
  </si>
  <si>
    <t>GB/T 24181—2009</t>
  </si>
  <si>
    <t>一炼轧厂薄板坯连铸连轧（CSP）线</t>
  </si>
  <si>
    <t>连续热镀锌双相钢钢带</t>
  </si>
  <si>
    <t>HC330/590DPD+Z</t>
  </si>
  <si>
    <t>210转炉厂-热轧板厂-冷轧板厂连轧线-冷轧板厂镀锌线</t>
  </si>
  <si>
    <t>湖南华菱湘潭钢铁有限公司</t>
  </si>
  <si>
    <t>合金冷镦钢</t>
  </si>
  <si>
    <t>SCM435</t>
  </si>
  <si>
    <t>Φ6.5～Φ24(mm)</t>
  </si>
  <si>
    <t>Q/OHAB 113—2020</t>
  </si>
  <si>
    <t>炼钢厂-高三线</t>
  </si>
  <si>
    <t>压力容器用调质07MnMoVR钢板</t>
  </si>
  <si>
    <t>07MnMoVR</t>
  </si>
  <si>
    <t>(26～40)×(1800～4800)(mm)</t>
  </si>
  <si>
    <t>GB/T 19189—2011</t>
  </si>
  <si>
    <t>湘钢五米宽厚板厂</t>
  </si>
  <si>
    <t>锅炉、热交换器用热轧合金管坯</t>
  </si>
  <si>
    <t>09CrCuSb</t>
  </si>
  <si>
    <t>Φ50～Φ75(mm)</t>
  </si>
  <si>
    <t>NB/T 47019.3—2021</t>
  </si>
  <si>
    <t>炼钢厂-棒三线</t>
  </si>
  <si>
    <t>石油天然气输送管用宽厚钢板</t>
  </si>
  <si>
    <t>X80(M)/L555(M)</t>
  </si>
  <si>
    <t>(18.4～27.5)×(1800～4800)(mm)</t>
  </si>
  <si>
    <t>GB/T 21237—2018</t>
  </si>
  <si>
    <t>超高强度船舶及海洋工程结构钢</t>
  </si>
  <si>
    <t>EH690</t>
  </si>
  <si>
    <t>(20～50)×(1500～4800)(mm)</t>
  </si>
  <si>
    <t>预应力钢丝及钢绞线用热轧盘条</t>
  </si>
  <si>
    <t>XSWRH82B</t>
  </si>
  <si>
    <t>Φ9.0～Φ12.5(mm)</t>
  </si>
  <si>
    <t>Q/OHAB 111—2015</t>
  </si>
  <si>
    <t>炼钢厂-高一线</t>
  </si>
  <si>
    <t>吉林建龙钢铁有限责任公司</t>
  </si>
  <si>
    <t>焊接气瓶用热轧钢带</t>
  </si>
  <si>
    <t>3.05×(1020～1160)(mm)</t>
  </si>
  <si>
    <t>炼钢厂-1450mm热轧</t>
  </si>
  <si>
    <t>建龙北满特殊钢有限责任公司</t>
  </si>
  <si>
    <t>船用曲轴锻制圆钢</t>
  </si>
  <si>
    <t>42CrMoA</t>
  </si>
  <si>
    <t>Q/BM 0001—2021</t>
  </si>
  <si>
    <t>特冶锻造厂</t>
  </si>
  <si>
    <t>高品质轴承钢热轧圆钢</t>
  </si>
  <si>
    <t>小棒线：Φ19～Φ75(mm)；大棒线:Φ80～Φ110(mm)</t>
  </si>
  <si>
    <t>Q/BM 0012—2020</t>
  </si>
  <si>
    <t>一炼钢厂-轧钢厂小棒线、大棒线</t>
  </si>
  <si>
    <t>建龙西林钢铁有限公司</t>
  </si>
  <si>
    <t>炼钢厂-棒材3线</t>
  </si>
  <si>
    <t>江苏沙钢集团淮钢特钢股份有限公司</t>
  </si>
  <si>
    <t>球磨机钢球用钢</t>
  </si>
  <si>
    <t>FF-1HG</t>
  </si>
  <si>
    <t>Φ90mm</t>
  </si>
  <si>
    <t>Q/320801HY019—2021</t>
  </si>
  <si>
    <t>炼钢厂-轧钢厂四轧车间</t>
  </si>
  <si>
    <t>江苏沙钢集团有限公司</t>
  </si>
  <si>
    <t>三车间1#线：Φ6.5～Φ9(mm)；六车间1#线：Φ10～Φ12(mm)</t>
  </si>
  <si>
    <t>船舶及海洋工程用结构钢</t>
  </si>
  <si>
    <t>DH36</t>
  </si>
  <si>
    <t>(30～50)×(2000～3400)(mm)</t>
  </si>
  <si>
    <t>转炉炼钢一车间-宽厚板一车间、宽厚板二车间-热处理车间</t>
  </si>
  <si>
    <t>江苏省镔鑫钢铁集团有限公司</t>
  </si>
  <si>
    <t>钢筋混凝土用热轧带肋钢筋(盘条)</t>
  </si>
  <si>
    <t>Φ8～Φ12(mm)</t>
  </si>
  <si>
    <t>炼钢厂-线材厂5#高线车间</t>
  </si>
  <si>
    <t>江苏永钢集团有限公司</t>
  </si>
  <si>
    <t>高温或高压设备紧固件用热轧盘条</t>
  </si>
  <si>
    <t>B7</t>
  </si>
  <si>
    <t>Φ8～Φ26(mm)</t>
  </si>
  <si>
    <t xml:space="preserve">Q/320582 JYG03—2019 </t>
  </si>
  <si>
    <t>炼钢二厂-线材五厂</t>
  </si>
  <si>
    <t>大口径长管拖车气瓶用钢</t>
  </si>
  <si>
    <t>4130X</t>
  </si>
  <si>
    <t>Φ500mm、Φ600mm</t>
  </si>
  <si>
    <t xml:space="preserve">Q/320582 JYG27—2022 </t>
  </si>
  <si>
    <t>电炉分厂</t>
  </si>
  <si>
    <t>江西台鑫钢铁有限公司</t>
  </si>
  <si>
    <t>Φ12～Φ14(mm)</t>
  </si>
  <si>
    <t>炼钢-棒材</t>
  </si>
  <si>
    <t>江阴兴澄特种钢铁有限公司</t>
  </si>
  <si>
    <t>低合金高强度结构钢板</t>
  </si>
  <si>
    <t>Q420MD</t>
  </si>
  <si>
    <t>(10～80)×(1800～4000)(mm)</t>
  </si>
  <si>
    <t>特板炼钢分厂-厚板分厂</t>
  </si>
  <si>
    <t>低碳工艺乘用车紧固件用热轧盘条</t>
  </si>
  <si>
    <t>15B25M</t>
  </si>
  <si>
    <t>Ф10～Ф16(mm)</t>
  </si>
  <si>
    <t>Q/320281PA189—2022</t>
  </si>
  <si>
    <t>二炼钢分厂-二轧钢分厂-特殊钢线材厂</t>
  </si>
  <si>
    <t>滚珠丝杠用圆钢</t>
  </si>
  <si>
    <t>G50CrMo</t>
  </si>
  <si>
    <t>Ф60.35mm</t>
  </si>
  <si>
    <t>Q/320281PA178—2022</t>
  </si>
  <si>
    <t>二炼钢分厂-二轧钢分厂-一轧钢分厂-银亮材分厂</t>
  </si>
  <si>
    <t>风电偏航变桨轴承用连铸圆坯钢</t>
  </si>
  <si>
    <t>42CrMo</t>
  </si>
  <si>
    <t>特板炼钢：Ф390～Ф600(mm);
二炼钢：Ф700～Ф1000(mm)</t>
  </si>
  <si>
    <t>Q/320281PA87—2022</t>
  </si>
  <si>
    <t>特板炼钢分厂、二炼钢分厂</t>
  </si>
  <si>
    <t>靖江特殊钢有限公司</t>
  </si>
  <si>
    <t>冷拔液压缸筒用无缝钢管</t>
  </si>
  <si>
    <t>25Mn</t>
  </si>
  <si>
    <t>(Φ114～Φ273)×(6～32)(mm)</t>
  </si>
  <si>
    <t>Q/CJT 02—2021</t>
  </si>
  <si>
    <t>258PQF连轧管生产线</t>
  </si>
  <si>
    <t>莱芜钢铁集团银山型钢有限公司</t>
  </si>
  <si>
    <t>低合金结构钢热轧钢带</t>
  </si>
  <si>
    <t>Q355B</t>
  </si>
  <si>
    <t>(3.0～12)×(990～1350)(mm)</t>
  </si>
  <si>
    <t xml:space="preserve">GB/T 3274—2017 </t>
  </si>
  <si>
    <t>银山型钢炼钢厂-1500mm热轧带钢生产线</t>
  </si>
  <si>
    <t>桥梁用结构钢</t>
  </si>
  <si>
    <t>Q345qE</t>
  </si>
  <si>
    <t>(12～20)×(1500～4100)(mm)</t>
  </si>
  <si>
    <t xml:space="preserve">GB/T 714—2015  </t>
  </si>
  <si>
    <t>银山型钢炼钢厂-4300mm宽厚板生产线</t>
  </si>
  <si>
    <t>凌源钢铁股份有限公司</t>
  </si>
  <si>
    <t>优质碳素结构钢热轧钢带</t>
  </si>
  <si>
    <t>(7.0～7.5)×(600～721)(mm)</t>
  </si>
  <si>
    <t>第一炼钢厂-第二轧钢厂中宽带机组</t>
  </si>
  <si>
    <t>Φ25mm、Φ28mm</t>
  </si>
  <si>
    <t>优特钢事业部炼钢-优特钢事业部5#棒材</t>
  </si>
  <si>
    <t>马鞍山钢铁股份有限公司</t>
  </si>
  <si>
    <t>冷成形用冷轧低碳钢板和钢带</t>
  </si>
  <si>
    <t>DC03 、DC04</t>
  </si>
  <si>
    <t>(0.7～2.0)×(900～2000)(mm)</t>
  </si>
  <si>
    <t>Q/MGB 506—2022</t>
  </si>
  <si>
    <t>四钢轧总厂炼钢生产线-1580mm、2250mm热轧生产线-冷轧总厂1720mm、2130mm酸轧生产线-2130mm连退生产线</t>
  </si>
  <si>
    <t>冷镦钢热轧盘条</t>
  </si>
  <si>
    <t>SWRCH35K</t>
  </si>
  <si>
    <t>Φ6.5～Φ18(mm)</t>
  </si>
  <si>
    <t>Q/MGB 467.1—2015</t>
  </si>
  <si>
    <t>特钢公司高速线材生产线</t>
  </si>
  <si>
    <t>南京钢铁股份有限公司</t>
  </si>
  <si>
    <t>Φ5.5～Φ18(mm)</t>
  </si>
  <si>
    <t>Q/320116 NJGT 304—2021</t>
  </si>
  <si>
    <t>第二炼钢厂-高线厂</t>
  </si>
  <si>
    <t>矿用焊接圆环链用热轧圆钢</t>
  </si>
  <si>
    <t>25MnVK</t>
  </si>
  <si>
    <t>Φ18～Φ30(mm)</t>
  </si>
  <si>
    <t>GB/T 10560—2017</t>
  </si>
  <si>
    <t>第二炼钢厂-中棒厂</t>
  </si>
  <si>
    <t>集装箱船用止裂钢板</t>
  </si>
  <si>
    <t>E47BCA</t>
  </si>
  <si>
    <t>(65～95)×(1750～3770)(mm)</t>
  </si>
  <si>
    <t>Q/320116 NJGT 246—2020</t>
  </si>
  <si>
    <t>第一炼钢厂-宽厚板厂</t>
  </si>
  <si>
    <t>内蒙古包钢钢联股份有限公司</t>
  </si>
  <si>
    <t>冲压用低碳钢板及钢带</t>
  </si>
  <si>
    <t>DC04</t>
  </si>
  <si>
    <t>(0.5～2.0)×(1000～1750)(mm)</t>
  </si>
  <si>
    <t>Q/BG 803—2020</t>
  </si>
  <si>
    <t>内蒙古包钢稀土钢板材有限责任公司板材厂炼钢生产线-热轧生产线-酸轧生产线-连退生产线</t>
  </si>
  <si>
    <t>低合金结构钢中厚板</t>
  </si>
  <si>
    <t>(12～30)×(1500～3400)(mm)</t>
  </si>
  <si>
    <t>薄板坯连铸连轧厂宽厚板生产线</t>
  </si>
  <si>
    <t>热轧酸洗钢带</t>
  </si>
  <si>
    <t>SAPH440</t>
  </si>
  <si>
    <t>(2.0～8.0)×(800～1550)(mm)</t>
  </si>
  <si>
    <t>Q/BG 560—2021</t>
  </si>
  <si>
    <t>内蒙古包钢稀土钢板材有限责任公司板材厂炼钢生产线-热轧生产线-酸洗生产线</t>
  </si>
  <si>
    <t>铁路道岔用非对称断面钢轨</t>
  </si>
  <si>
    <t>60AT1</t>
  </si>
  <si>
    <t>炼钢厂-轨梁轧钢厂2号大型万能轧钢生产线</t>
  </si>
  <si>
    <t>在线热处理钢轨</t>
  </si>
  <si>
    <t>U75VH</t>
  </si>
  <si>
    <t>SWRH82B</t>
  </si>
  <si>
    <t>Φ12.5～Φ14(mm)</t>
  </si>
  <si>
    <t>Q/BG 816—2020</t>
  </si>
  <si>
    <t>炼钢厂-长材厂线材生产线</t>
  </si>
  <si>
    <t>石油天然气工业油气井套管用热轧无缝钢管</t>
  </si>
  <si>
    <t>N80Q</t>
  </si>
  <si>
    <t>(Φ139.7～Φ339.7)×(7.72～12.19)(mm)</t>
  </si>
  <si>
    <t>钢管公司炼钢生产线-180无缝管热轧生产线、460无缝管热轧生产线</t>
  </si>
  <si>
    <t>P110</t>
  </si>
  <si>
    <t>GB/T 19830—2017（API SPEC 5CT）</t>
  </si>
  <si>
    <t>炼钢生产线-159无缝管热轧生产线、180无缝管热轧生产线、460无缝管热轧生产线。</t>
  </si>
  <si>
    <t>宁波钢铁有限公司</t>
  </si>
  <si>
    <t>汽车结构用热轧带钢</t>
  </si>
  <si>
    <t>QStE420TM</t>
  </si>
  <si>
    <t>(2.0～4.0)×(1000～1550)(mm)</t>
  </si>
  <si>
    <t>Q/NBS H12—2021</t>
  </si>
  <si>
    <t>炼钢厂-1780mm热连轧生产线</t>
  </si>
  <si>
    <t>(2.5～7.5)×(1170～1300)(mm)</t>
  </si>
  <si>
    <t>攀钢集团江油长城特殊钢有限公司</t>
  </si>
  <si>
    <t>塑料模具钢预硬扁钢</t>
  </si>
  <si>
    <t>40Cr13H</t>
  </si>
  <si>
    <t>(8～106)×(310～610)(mm)</t>
  </si>
  <si>
    <t>GB/T 1299—2014</t>
  </si>
  <si>
    <t>炼钢厂-轧钢厂扁钢作业区</t>
  </si>
  <si>
    <t>攀钢集团攀枝花钢钒有限公司</t>
  </si>
  <si>
    <t>连续热镀锌钢板和钢带(无间隙原子钢)</t>
  </si>
  <si>
    <t>(0.5～2.0)×(800～1250)(mm)</t>
  </si>
  <si>
    <t>Q/68993035-4.038—2019</t>
  </si>
  <si>
    <t>提钒炼钢厂-板材厂</t>
  </si>
  <si>
    <t>时速小于200km铁路用热轧钢轨</t>
  </si>
  <si>
    <t>U71Mn、U75V</t>
  </si>
  <si>
    <t>50kg/m、60kg/m(60、60N)</t>
  </si>
  <si>
    <t>提钒炼钢厂-轨梁厂万能一线、万能二线</t>
  </si>
  <si>
    <t>U78CrV、U78CrVH</t>
  </si>
  <si>
    <t>60kg/m(60、60N)、75kg/m(75、75N)</t>
  </si>
  <si>
    <t>提钒炼钢厂-轨梁厂万能二线</t>
  </si>
  <si>
    <t>时速大于或等于200km铁路用钢轨(高速铁路用钢轨)</t>
  </si>
  <si>
    <t>提钒炼钢厂-轨梁厂万能一线</t>
  </si>
  <si>
    <t>攀钢集团西昌钢钒有限公司</t>
  </si>
  <si>
    <t>冷成形用冷轧低碳钢带</t>
  </si>
  <si>
    <t>DC03、DC04、DC05</t>
  </si>
  <si>
    <t xml:space="preserve">Q/MA62H9WN-9.056—2018  </t>
  </si>
  <si>
    <t>提钒炼钢-2050mm热轧-2030mm酸轧-连退生产线</t>
  </si>
  <si>
    <t>石油天然气输送管用热轧宽钢带</t>
  </si>
  <si>
    <t>(6.0～23.0)×(1039～1885)(mm)</t>
  </si>
  <si>
    <t xml:space="preserve">Q/MA62H9WN-9.007—2020 </t>
  </si>
  <si>
    <t>提钒炼钢-2050mm热轧生产线</t>
  </si>
  <si>
    <t>X80M</t>
  </si>
  <si>
    <t>18.4×1550(mm)</t>
  </si>
  <si>
    <t>青岛特殊钢铁有限公司</t>
  </si>
  <si>
    <t>制丝用非合金钢盘条</t>
  </si>
  <si>
    <t>C86D2</t>
  </si>
  <si>
    <t>Φ5.5mm</t>
  </si>
  <si>
    <t>GB/T 24242.4—2020</t>
  </si>
  <si>
    <t>一炼钢-二高线</t>
  </si>
  <si>
    <t>高碳铬轴承钢热轧盘条</t>
  </si>
  <si>
    <t>GCr15</t>
  </si>
  <si>
    <t>Φ8～Φ23(mm)</t>
  </si>
  <si>
    <t>GB/T 18254—2016</t>
  </si>
  <si>
    <t>一炼钢-一高线</t>
  </si>
  <si>
    <t>Q/02 QG004—2023</t>
  </si>
  <si>
    <t>日钢营口中板有限公司</t>
  </si>
  <si>
    <t>锅炉和压力容器用钢板</t>
  </si>
  <si>
    <t>(20～80)×(1500～4500)(mm)</t>
  </si>
  <si>
    <t>炼钢厂-厚板厂</t>
  </si>
  <si>
    <t>山东钢铁股份有限公司莱芜分公司</t>
  </si>
  <si>
    <t>保证淬透性结构钢</t>
  </si>
  <si>
    <t>Φ120～Φ170(mm)</t>
  </si>
  <si>
    <t>100吨电炉-棒材可逆式轧机生产线</t>
  </si>
  <si>
    <t>履带用热轧型钢</t>
  </si>
  <si>
    <t>25MnB</t>
  </si>
  <si>
    <t>L3W135×6×14、L3W171×8×19、L3W190×10×26、L3W216×11×30</t>
  </si>
  <si>
    <t>YB/T 5034—2015</t>
  </si>
  <si>
    <t>120吨转炉-小型型钢生产线</t>
  </si>
  <si>
    <t>山东寿光巨能特钢有限公司</t>
  </si>
  <si>
    <t>合金结构钢</t>
  </si>
  <si>
    <t>Φ120～Φ250(mm)</t>
  </si>
  <si>
    <t>转炉线-大棒线</t>
  </si>
  <si>
    <t>山东泰山钢铁集团有限公司</t>
  </si>
  <si>
    <t>不锈钢冷轧钢带</t>
  </si>
  <si>
    <t>10Cr17</t>
  </si>
  <si>
    <t xml:space="preserve">(0.4～2.0)×(1000～1280)(mm) </t>
  </si>
  <si>
    <t>GB/T 3280—2015</t>
  </si>
  <si>
    <t>不锈钢热轧钢带</t>
  </si>
  <si>
    <t>12Cr13</t>
  </si>
  <si>
    <t>(3.0～4.2)×(1150～1465)(mm)</t>
  </si>
  <si>
    <t>GB/T 4237—2015</t>
  </si>
  <si>
    <t>不锈钢炼钢-不锈钢轧钢生产线</t>
  </si>
  <si>
    <t>山西建龙钢铁有限公司</t>
  </si>
  <si>
    <t>Ф12～Ф32(mm)</t>
  </si>
  <si>
    <t>炼钢总厂（一区）-轧钢一厂</t>
  </si>
  <si>
    <t>冷成型用热轧钢带</t>
  </si>
  <si>
    <t>3.0×(1015～1270)(mm)</t>
  </si>
  <si>
    <t>Q/SXJLJ-JS003—2020A/1</t>
  </si>
  <si>
    <t>炼钢总厂（二区）-轧钢二厂1500mm卷板</t>
  </si>
  <si>
    <t xml:space="preserve">山西晋钢智造科技实业有限公司 </t>
  </si>
  <si>
    <t>Φ32mm</t>
  </si>
  <si>
    <t>炼钢一厂-轧钢一厂（三车间、四车间）</t>
  </si>
  <si>
    <t>碳素钢热轧钢带</t>
  </si>
  <si>
    <t>(2.75～11.75)×(1000～1280)(mm)</t>
  </si>
  <si>
    <t>炼钢二厂-1580mm热轧厂</t>
  </si>
  <si>
    <t>山西晋南钢铁集团有限公司</t>
  </si>
  <si>
    <t>热轧型钢(工字钢)</t>
  </si>
  <si>
    <t>Ⅰ14～Ⅰ22b</t>
  </si>
  <si>
    <t>GB/T 706—2016</t>
  </si>
  <si>
    <t>晋南炼钢厂-型材一车间</t>
  </si>
  <si>
    <t>山西太钢不锈钢股份有限公司</t>
  </si>
  <si>
    <t>奥氏体不锈钢热轧钢板和钢带</t>
  </si>
  <si>
    <t>06Cr19Ni10</t>
  </si>
  <si>
    <t>(3.0～10.0)×(1000～2000)(mm)</t>
  </si>
  <si>
    <t>炼钢二厂北区-热连轧厂2250mm机组-不锈冷轧厂热板退火酸洗线</t>
  </si>
  <si>
    <t>铁素体不锈钢热轧钢板和钢带</t>
  </si>
  <si>
    <t>(3.0～6.0)×(1000～1300)(mm)</t>
  </si>
  <si>
    <t>马氏体不锈钢热轧钢板和钢带</t>
  </si>
  <si>
    <t>20Cr13</t>
  </si>
  <si>
    <t>(6.0～12.0)×(1200～2100)(mm)</t>
  </si>
  <si>
    <t>炼钢二厂北区-热连轧厂2250mm机组</t>
  </si>
  <si>
    <t>高压锅炉用无缝钢管</t>
  </si>
  <si>
    <t>10Cr18Ni9NbCu3BN</t>
  </si>
  <si>
    <t>(Φ38～Φ60)×(3.5～14)(mm)</t>
  </si>
  <si>
    <t>GB/T 5310—2017</t>
  </si>
  <si>
    <t>炼钢二厂南区-型材厂径锻生产线-钢管厂无缝管生产线</t>
  </si>
  <si>
    <t>陕钢集团汉中钢铁有限责任公司</t>
  </si>
  <si>
    <t>Ф6～Ф12(mm)</t>
  </si>
  <si>
    <t>炼钢厂-轧钢厂（1#高线、2#高线）</t>
  </si>
  <si>
    <t>Ф12～Ф40(mm)</t>
  </si>
  <si>
    <t>炼钢厂-轧钢厂（1#棒线、2#棒线）</t>
  </si>
  <si>
    <t>陕西龙门钢铁有限责任公司</t>
  </si>
  <si>
    <t>钢筋混凝土用热轧光圆钢筋</t>
  </si>
  <si>
    <t>HPB300</t>
  </si>
  <si>
    <t>GB/T 1499.1—2017</t>
  </si>
  <si>
    <t>炼钢厂-轧钢厂高线</t>
  </si>
  <si>
    <t>炼钢厂-轧钢厂（棒一、棒二、棒三）</t>
  </si>
  <si>
    <t>上海梅山钢铁股份有限公司</t>
  </si>
  <si>
    <t>高成型汽车零部件用热轧钢带</t>
  </si>
  <si>
    <t>(2.0～15)×(900～1600)(mm)</t>
  </si>
  <si>
    <t>Q/BQB 310—2019</t>
  </si>
  <si>
    <t>二炼钢-热轧1780mm产线</t>
  </si>
  <si>
    <t>石家庄钢铁有限责任公司</t>
  </si>
  <si>
    <t>弹簧钢</t>
  </si>
  <si>
    <t>Φ13～Φ20(mm)</t>
  </si>
  <si>
    <t>Q/SG 018—2023</t>
  </si>
  <si>
    <t>电炉炼钢-轧钢小棒线</t>
  </si>
  <si>
    <t>高碳铬轴承钢</t>
  </si>
  <si>
    <t>小棒线：Φ20～Φ50(mm)；中棒线:Φ50～Φ90(mm)</t>
  </si>
  <si>
    <t>Q/SG 019—2023</t>
  </si>
  <si>
    <t>电炉炼钢-轧钢厂小棒线、轧钢厂中棒线</t>
  </si>
  <si>
    <t>首钢集团有限公司</t>
  </si>
  <si>
    <t>高耐蚀畜牧彩涂板</t>
  </si>
  <si>
    <t>TDC51D+AZ/AZM</t>
  </si>
  <si>
    <t>(0.35～0.85)×(780～1300)(mm)</t>
  </si>
  <si>
    <t>首钢京唐钢铁联合有限责任公司一炼钢-1580mm热轧、2250mm热轧-1700mm冷轧-冷轧6#镀锌-彩涂</t>
  </si>
  <si>
    <t>易开盖用TFS MR T-4 CA镀铬板</t>
  </si>
  <si>
    <t>TFS MR T-4 CA</t>
  </si>
  <si>
    <t>(0.18～0.26)×(796～950)(mm)</t>
  </si>
  <si>
    <t>Q/SGZGS 0370—2023</t>
  </si>
  <si>
    <t>首钢京唐钢铁联合有限责任公司一炼钢-1580mm热轧-1420mm冷轧-凯西镀铬</t>
  </si>
  <si>
    <t>冷轧取向钢带(片)</t>
  </si>
  <si>
    <t>27SQGD090</t>
  </si>
  <si>
    <t>0.27×(900～1180)(mm)</t>
  </si>
  <si>
    <t>Q/SGZGS 0342—2020</t>
  </si>
  <si>
    <t>首钢股份公司迁安钢铁公司炼钢-1580mm热轧生产线-首钢智新迁安电磁材料有限公司生产线（常化退火机组、冷轧二十辊机组、脱碳退火机组、高温退火机组、热拉伸平整机组、激光刻痕机组）</t>
  </si>
  <si>
    <t>冷轧无取向电工钢带(片)</t>
  </si>
  <si>
    <t>35SW300</t>
  </si>
  <si>
    <t>0.35×(950～1250)mm</t>
  </si>
  <si>
    <t>GB/T 2521.1—2016</t>
  </si>
  <si>
    <t>首钢长治钢铁有限公司</t>
  </si>
  <si>
    <t>一车间：Ф12～Ф14(mm)；
二车间：Ф12～Ф40(mm)</t>
  </si>
  <si>
    <t xml:space="preserve">GB/T 1499.2—2018 </t>
  </si>
  <si>
    <t>炼钢厂-轧钢厂一车间、二车间</t>
  </si>
  <si>
    <t>锚杆用热轧带肋钢筋</t>
  </si>
  <si>
    <t>MG500</t>
  </si>
  <si>
    <t>Φ20mm、Φ22mm</t>
  </si>
  <si>
    <t>YB/T 4364—2014</t>
  </si>
  <si>
    <t>炼钢厂-轧钢厂一车间</t>
  </si>
  <si>
    <t>天津钢铁集团有限公司</t>
  </si>
  <si>
    <t>优质碳素结构钢</t>
  </si>
  <si>
    <t>Φ50～Φ70(mm)</t>
  </si>
  <si>
    <t>GB/T 699—2015</t>
  </si>
  <si>
    <t>炼钢厂-棒材厂2#线</t>
  </si>
  <si>
    <t>低合金高强度结构用热轧圆钢</t>
  </si>
  <si>
    <t xml:space="preserve">GB/T 1591—2018 </t>
  </si>
  <si>
    <t>天铁热轧板有限公司</t>
  </si>
  <si>
    <t>(4.75～15.75)×(1300～1600)(mm)</t>
  </si>
  <si>
    <t>180吨炼钢生产线-1750mm热轧板卷生产线</t>
  </si>
  <si>
    <t>潍坊特钢集团有限公司</t>
  </si>
  <si>
    <t>高碳铬轴承钢热轧圆钢</t>
  </si>
  <si>
    <t>GCr15_x000D_</t>
  </si>
  <si>
    <t>Φ22～Φ60(mm)</t>
  </si>
  <si>
    <t>炼钢车间-精炼车间-连铸三车间-轧钢一车间</t>
  </si>
  <si>
    <t>舞阳钢铁有限责任公司</t>
  </si>
  <si>
    <t>(20～200)×(1500～3800)(mm)</t>
  </si>
  <si>
    <t>炼钢厂-轧钢厂宽厚板生产线</t>
  </si>
  <si>
    <t>Q370qE</t>
  </si>
  <si>
    <t>(10～48)×(1500～3800)(mm)</t>
  </si>
  <si>
    <t>GB/T 714—2015</t>
  </si>
  <si>
    <t>钢轧厂宽厚板生产线</t>
  </si>
  <si>
    <t>新疆八一钢铁股份有限公司</t>
  </si>
  <si>
    <t>热镀锌钢卷</t>
  </si>
  <si>
    <t>S280GD+Z</t>
  </si>
  <si>
    <t>(0.5～1.2)×(920～1250)(mm)</t>
  </si>
  <si>
    <t>Q/BQB 420—2021</t>
  </si>
  <si>
    <t>二炼钢厂-1750mm热轧-1420mm酸连轧-连续热镀锌</t>
  </si>
  <si>
    <t>新兴铸管股份有限公司</t>
  </si>
  <si>
    <t>HRB400、HRB400E</t>
  </si>
  <si>
    <t>Φ12～Φ36(mm)</t>
  </si>
  <si>
    <t>炼钢部-一轧车间、二轧车间</t>
  </si>
  <si>
    <t>新余钢铁集团有限公司</t>
  </si>
  <si>
    <t>Q345qC、Q345qD</t>
  </si>
  <si>
    <t>中板产线：(8～16)×(1500～2850)(mm);
厚板产线：(12～55)×(1500～3650)(mm)</t>
  </si>
  <si>
    <t>厚板特钢事业部炼钢产线-厚板产线、中板产线</t>
  </si>
  <si>
    <t>邢台钢铁有限责任公司</t>
  </si>
  <si>
    <t>ML08Al</t>
  </si>
  <si>
    <t>Φ20～Φ28(mm)</t>
  </si>
  <si>
    <t>Q/XG 114.1—2019</t>
  </si>
  <si>
    <t>炼钢厂-线材厂三车间</t>
  </si>
  <si>
    <t>ML20MnTiB</t>
  </si>
  <si>
    <t>Φ20～Φ24(mm)</t>
  </si>
  <si>
    <t>GB/T 6478—2015</t>
  </si>
  <si>
    <t>阳春新钢铁有限责任公司</t>
  </si>
  <si>
    <t>一棒:Φ14～Φ20(mm)；二棒:Φ22～Φ32(mm)</t>
  </si>
  <si>
    <t>炼钢厂-轧钢厂一棒、二棒生产线</t>
  </si>
  <si>
    <t>中普（邯郸）钢铁有限公司</t>
  </si>
  <si>
    <t>船舶及海洋工程用结构钢热轧中厚钢板</t>
  </si>
  <si>
    <t>AH32、AH36</t>
  </si>
  <si>
    <t>(14～25)×(1800～3200)(mm)</t>
  </si>
  <si>
    <t>河北普阳钢铁有限公司二炼钢厂-中普（邯郸）钢铁有限公司二期中板厂</t>
  </si>
  <si>
    <t>(8～25)×(1800～3100)(mm)</t>
  </si>
  <si>
    <t>低合金高强度结构用钢板</t>
  </si>
  <si>
    <t>Q460MC</t>
  </si>
  <si>
    <t>(16～25)×(2000～2500)(mm)</t>
  </si>
  <si>
    <t>中天钢铁集团有限公司</t>
  </si>
  <si>
    <t>齿轮用热轧圆钢</t>
  </si>
  <si>
    <t>20MnCr5H</t>
  </si>
  <si>
    <t>Φ60～Φ100(mm)</t>
  </si>
  <si>
    <t>Q/320412 ZTG 1006—2023</t>
  </si>
  <si>
    <t>炼钢厂-第六轧钢厂3#线</t>
  </si>
  <si>
    <t>钢帘线用热轧盘条</t>
  </si>
  <si>
    <t>C82DA</t>
  </si>
  <si>
    <t>Q∕320412 ZTG 3002—2022</t>
  </si>
  <si>
    <t>炼钢厂-第三轧钢厂1线</t>
  </si>
  <si>
    <t>Y1215</t>
  </si>
  <si>
    <t>Φ9～Φ24(mm)</t>
  </si>
  <si>
    <t>Q/320412 ZTG 5007—2023</t>
  </si>
  <si>
    <t>炼钢厂-第三轧钢厂2线</t>
  </si>
  <si>
    <t>重庆钢铁股份有限公司</t>
  </si>
  <si>
    <t>船舶及海洋工程用结构钢热轧宽厚钢板</t>
  </si>
  <si>
    <t>(8～30)×(1500～3780)(mm)</t>
  </si>
  <si>
    <t>一炼钢-轧钢厂厚板4100mm生产线</t>
  </si>
  <si>
    <t>冷轧热冲压用钢板和钢带</t>
  </si>
  <si>
    <t>LG1500</t>
  </si>
  <si>
    <t>(1.0～2.0)×(820～1580)(mm)</t>
  </si>
  <si>
    <t>Q∕OHAC 933—2020</t>
  </si>
  <si>
    <t>210转炉厂-热轧板厂-冷轧板厂</t>
  </si>
  <si>
    <t>成都冶金实验厂有限公司</t>
  </si>
  <si>
    <t>Φ12～Φ40(mm)</t>
  </si>
  <si>
    <t>炼钢厂-第一轧钢厂、第二轧钢厂</t>
  </si>
  <si>
    <t>辛集市澳森特钢集团有限公司</t>
  </si>
  <si>
    <t>焊接用钢盘条</t>
  </si>
  <si>
    <t>H11Mn2Si(ER70S-6)</t>
  </si>
  <si>
    <t>GB/T 3429—2015</t>
  </si>
  <si>
    <t>炼钢厂-轧钢二分厂六车间</t>
  </si>
  <si>
    <t>H08A</t>
  </si>
  <si>
    <t>炼钢厂-轧钢二分厂八车间</t>
  </si>
  <si>
    <t>YL82B(SWRH82B)</t>
  </si>
  <si>
    <t>Φ12.5mm</t>
  </si>
  <si>
    <t>GB/T  24238—2017</t>
  </si>
  <si>
    <t>炼钢厂-轧钢二分厂五车间</t>
  </si>
  <si>
    <t>河北龙凤山铸业有限公司</t>
  </si>
  <si>
    <t>铸造用超高纯生铁</t>
  </si>
  <si>
    <t>CCO1L</t>
  </si>
  <si>
    <t>每批大于95%块重：2～9kg/块</t>
  </si>
  <si>
    <t>Q/HLFS 02—2020</t>
  </si>
  <si>
    <t>原料生产线-铸造生产线-精处理生产线</t>
  </si>
  <si>
    <t>铁道车辆用耐大气腐蚀钢热轧钢带</t>
    <phoneticPr fontId="2" type="noConversion"/>
  </si>
  <si>
    <t>鲅鱼圈炼钢部-热轧1580mm生产线</t>
    <phoneticPr fontId="2" type="noConversion"/>
  </si>
  <si>
    <t>炼钢四分厂-热轧2150mm生产线</t>
    <phoneticPr fontId="2" type="noConversion"/>
  </si>
  <si>
    <t>电镀锌油箱专用钝化钢带</t>
    <phoneticPr fontId="2" type="noConversion"/>
  </si>
  <si>
    <t>本钢炼钢厂-本钢热连轧厂-本浦酸洗轧机联合机组-本浦热镀锌机组</t>
    <phoneticPr fontId="2" type="noConversion"/>
  </si>
  <si>
    <t>邯宝炼钢厂-热轧厂-冷轧厂（酸轧-1#连退线）</t>
    <phoneticPr fontId="2" type="noConversion"/>
  </si>
  <si>
    <t>镀锌二车间</t>
    <phoneticPr fontId="2" type="noConversion"/>
  </si>
  <si>
    <t>不锈钢炼钢-不锈钢轧钢-泰嘉冷轧生产线</t>
    <phoneticPr fontId="2" type="noConversion"/>
  </si>
  <si>
    <t>转炉炼钢厂转炉特钢车间-棒线厂（三车间1#线、棒线厂六车间1#线）</t>
    <phoneticPr fontId="2" type="noConversion"/>
  </si>
  <si>
    <t>炼钢厂-热连轧厂（一热轧、三热轧生产线）</t>
    <phoneticPr fontId="2" type="noConversion"/>
  </si>
  <si>
    <t>转炉厂-中棒厂-108机组</t>
    <phoneticPr fontId="2" type="noConversion"/>
  </si>
  <si>
    <t>Q/SGZGS 0378—2022</t>
    <phoneticPr fontId="2" type="noConversion"/>
  </si>
  <si>
    <t>TB/T 2344.1—2020</t>
    <phoneticPr fontId="2" type="noConversion"/>
  </si>
  <si>
    <t>TB/T 2344.2—2020</t>
    <phoneticPr fontId="2" type="noConversion"/>
  </si>
  <si>
    <t>2023年度冶金产品实物质量品牌培育认定产品公示名单</t>
    <phoneticPr fontId="2" type="noConversion"/>
  </si>
  <si>
    <t>(2.0～4.0)×(1000～1250) mm</t>
    <phoneticPr fontId="2" type="noConversion"/>
  </si>
  <si>
    <t>(1.0～2.0)×(900～1500)(mm)</t>
    <phoneticPr fontId="2" type="noConversion"/>
  </si>
  <si>
    <t>Φ200～Φ350(mm)</t>
    <phoneticPr fontId="2" type="noConversion"/>
  </si>
  <si>
    <t>260～430(mm)</t>
    <phoneticPr fontId="2" type="noConversion"/>
  </si>
  <si>
    <t>60kg/m(60、60N)</t>
    <phoneticPr fontId="2" type="noConversion"/>
  </si>
  <si>
    <t>U71Mn G、U75V G</t>
    <phoneticPr fontId="2" type="noConversion"/>
  </si>
  <si>
    <t>一热轧
BG380CL:(3.0～11.6)×(1150～1300)(mm);
BG420CL:6.75×1150(mm);
三热轧
BG380CL:(2.50～20.0)×(1150～2000)(mm);
BG420CL:(6.0～18.0)×(1150～1670)(mm)</t>
    <phoneticPr fontId="2" type="noConversion"/>
  </si>
  <si>
    <t>棒一：Ф25～Ф32(mm)；
棒二：Ф18～Ф22(mm)；
棒三：Ф12～Ф16(mm)</t>
    <phoneticPr fontId="2" type="noConversion"/>
  </si>
  <si>
    <t>螺旋缝埋弧焊焊管</t>
    <phoneticPr fontId="2" type="noConversion"/>
  </si>
  <si>
    <t>冷轧低碳钢带</t>
    <phoneticPr fontId="2" type="noConversion"/>
  </si>
  <si>
    <t>DC03:(0.5～2.5)×(1000～1780)(mm)；DC04:(0.6～2.0)×(930～1780)(mm)；DC05:(0.6～1.7)×(950～1840)(mm)</t>
    <phoneticPr fontId="2" type="noConversion"/>
  </si>
  <si>
    <t>北京首钢股份公司（二炼钢厂-热轧1580mm机组）-首钢智新迁安电磁材料有限公司（常化酸洗机组-酸连轧、二十辊-连续退火机组）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</si>
</sst>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vertical="center" wrapText="1"/>
      <protection hidden="1"/>
    </xf>
  </cellXfs>
  <cellStyles count="1">
    <cellStyle name="常规" xfId="0" builtinId="0"/>
  </cellStyles>
  <dxfs count="7">
    <dxf>
      <fill>
        <patternFill patternType="gray0625"/>
      </fill>
    </dxf>
    <dxf>
      <fill>
        <patternFill patternType="gray0625"/>
      </fill>
    </dxf>
    <dxf>
      <fill>
        <patternFill patternType="gray0625"/>
      </fill>
    </dxf>
    <dxf>
      <fill>
        <patternFill patternType="gray0625"/>
      </fill>
    </dxf>
    <dxf>
      <fill>
        <patternFill patternType="gray0625"/>
      </fill>
    </dxf>
    <dxf>
      <fill>
        <patternFill patternType="gray0625"/>
      </fill>
    </dxf>
    <dxf>
      <fill>
        <patternFill patternType="gray0625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6"/>
  <sheetViews>
    <sheetView tabSelected="1" zoomScaleNormal="100" workbookViewId="0">
      <pane xSplit="1" ySplit="2" topLeftCell="C162" activePane="bottomRight" state="frozen"/>
      <selection pane="topRight" activeCell="B1" sqref="B1"/>
      <selection pane="bottomLeft" activeCell="A3" sqref="A3"/>
      <selection pane="bottomRight" activeCell="G150" sqref="G150:G151"/>
    </sheetView>
  </sheetViews>
  <sheetFormatPr defaultColWidth="9" defaultRowHeight="13.5" x14ac:dyDescent="0.15"/>
  <cols>
    <col min="1" max="1" width="6.25" customWidth="1"/>
    <col min="2" max="2" width="30.375" customWidth="1"/>
    <col min="3" max="3" width="32.375" customWidth="1"/>
    <col min="4" max="4" width="13.875" customWidth="1"/>
    <col min="5" max="5" width="34" customWidth="1"/>
    <col min="6" max="6" width="19.375" style="1" customWidth="1"/>
    <col min="7" max="7" width="37.5" customWidth="1"/>
  </cols>
  <sheetData>
    <row r="1" spans="1:7" ht="19.5" x14ac:dyDescent="0.15">
      <c r="A1" s="2" t="s">
        <v>770</v>
      </c>
      <c r="B1" s="2"/>
      <c r="C1" s="2"/>
      <c r="D1" s="2"/>
      <c r="E1" s="2"/>
      <c r="F1" s="2"/>
      <c r="G1" s="2"/>
    </row>
    <row r="2" spans="1:7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</row>
    <row r="3" spans="1:7" x14ac:dyDescent="0.15">
      <c r="A3" s="5">
        <v>1</v>
      </c>
      <c r="B3" s="6" t="s">
        <v>7</v>
      </c>
      <c r="C3" s="7" t="s">
        <v>8</v>
      </c>
      <c r="D3" s="6" t="s">
        <v>9</v>
      </c>
      <c r="E3" s="6" t="s">
        <v>10</v>
      </c>
      <c r="F3" s="8" t="s">
        <v>11</v>
      </c>
      <c r="G3" s="6" t="s">
        <v>12</v>
      </c>
    </row>
    <row r="4" spans="1:7" ht="24" x14ac:dyDescent="0.15">
      <c r="A4" s="5">
        <v>2</v>
      </c>
      <c r="B4" s="6" t="s">
        <v>13</v>
      </c>
      <c r="C4" s="7" t="s">
        <v>14</v>
      </c>
      <c r="D4" s="6" t="s">
        <v>15</v>
      </c>
      <c r="E4" s="6" t="s">
        <v>16</v>
      </c>
      <c r="F4" s="8" t="s">
        <v>17</v>
      </c>
      <c r="G4" s="6" t="s">
        <v>18</v>
      </c>
    </row>
    <row r="5" spans="1:7" x14ac:dyDescent="0.15">
      <c r="A5" s="5">
        <v>3</v>
      </c>
      <c r="B5" s="6" t="s">
        <v>13</v>
      </c>
      <c r="C5" s="7" t="s">
        <v>19</v>
      </c>
      <c r="D5" s="6" t="s">
        <v>20</v>
      </c>
      <c r="E5" s="6" t="s">
        <v>21</v>
      </c>
      <c r="F5" s="8" t="s">
        <v>22</v>
      </c>
      <c r="G5" s="6" t="s">
        <v>23</v>
      </c>
    </row>
    <row r="6" spans="1:7" x14ac:dyDescent="0.15">
      <c r="A6" s="5">
        <v>4</v>
      </c>
      <c r="B6" s="6" t="s">
        <v>13</v>
      </c>
      <c r="C6" s="7" t="s">
        <v>24</v>
      </c>
      <c r="D6" s="6" t="s">
        <v>25</v>
      </c>
      <c r="E6" s="6" t="s">
        <v>26</v>
      </c>
      <c r="F6" s="8" t="s">
        <v>27</v>
      </c>
      <c r="G6" s="6" t="s">
        <v>23</v>
      </c>
    </row>
    <row r="7" spans="1:7" x14ac:dyDescent="0.15">
      <c r="A7" s="5">
        <v>5</v>
      </c>
      <c r="B7" s="6" t="s">
        <v>13</v>
      </c>
      <c r="C7" s="7" t="s">
        <v>28</v>
      </c>
      <c r="D7" s="6" t="s">
        <v>29</v>
      </c>
      <c r="E7" s="6" t="s">
        <v>30</v>
      </c>
      <c r="F7" s="8" t="s">
        <v>31</v>
      </c>
      <c r="G7" s="6" t="s">
        <v>32</v>
      </c>
    </row>
    <row r="8" spans="1:7" x14ac:dyDescent="0.15">
      <c r="A8" s="5">
        <v>6</v>
      </c>
      <c r="B8" s="6" t="s">
        <v>13</v>
      </c>
      <c r="C8" s="7" t="s">
        <v>33</v>
      </c>
      <c r="D8" s="6" t="s">
        <v>34</v>
      </c>
      <c r="E8" s="6" t="s">
        <v>35</v>
      </c>
      <c r="F8" s="8" t="s">
        <v>36</v>
      </c>
      <c r="G8" s="6" t="s">
        <v>37</v>
      </c>
    </row>
    <row r="9" spans="1:7" x14ac:dyDescent="0.15">
      <c r="A9" s="5">
        <v>7</v>
      </c>
      <c r="B9" s="6" t="s">
        <v>13</v>
      </c>
      <c r="C9" s="7" t="s">
        <v>38</v>
      </c>
      <c r="D9" s="6" t="s">
        <v>39</v>
      </c>
      <c r="E9" s="6" t="s">
        <v>40</v>
      </c>
      <c r="F9" s="8" t="s">
        <v>36</v>
      </c>
      <c r="G9" s="6" t="s">
        <v>41</v>
      </c>
    </row>
    <row r="10" spans="1:7" ht="24" x14ac:dyDescent="0.15">
      <c r="A10" s="5">
        <v>8</v>
      </c>
      <c r="B10" s="6" t="s">
        <v>42</v>
      </c>
      <c r="C10" s="7" t="s">
        <v>43</v>
      </c>
      <c r="D10" s="6" t="s">
        <v>44</v>
      </c>
      <c r="E10" s="6" t="s">
        <v>45</v>
      </c>
      <c r="F10" s="8" t="s">
        <v>46</v>
      </c>
      <c r="G10" s="6" t="s">
        <v>47</v>
      </c>
    </row>
    <row r="11" spans="1:7" x14ac:dyDescent="0.15">
      <c r="A11" s="5">
        <v>9</v>
      </c>
      <c r="B11" s="6" t="s">
        <v>42</v>
      </c>
      <c r="C11" s="7" t="s">
        <v>48</v>
      </c>
      <c r="D11" s="6" t="s">
        <v>49</v>
      </c>
      <c r="E11" s="6" t="s">
        <v>50</v>
      </c>
      <c r="F11" s="8" t="s">
        <v>51</v>
      </c>
      <c r="G11" s="6" t="s">
        <v>757</v>
      </c>
    </row>
    <row r="12" spans="1:7" x14ac:dyDescent="0.15">
      <c r="A12" s="5">
        <v>10</v>
      </c>
      <c r="B12" s="6" t="s">
        <v>42</v>
      </c>
      <c r="C12" s="7" t="s">
        <v>52</v>
      </c>
      <c r="D12" s="6" t="s">
        <v>53</v>
      </c>
      <c r="E12" s="6" t="s">
        <v>54</v>
      </c>
      <c r="F12" s="8" t="s">
        <v>55</v>
      </c>
      <c r="G12" s="6" t="s">
        <v>56</v>
      </c>
    </row>
    <row r="13" spans="1:7" x14ac:dyDescent="0.15">
      <c r="A13" s="5">
        <v>11</v>
      </c>
      <c r="B13" s="6" t="s">
        <v>42</v>
      </c>
      <c r="C13" s="7" t="s">
        <v>756</v>
      </c>
      <c r="D13" s="6" t="s">
        <v>57</v>
      </c>
      <c r="E13" s="6" t="s">
        <v>58</v>
      </c>
      <c r="F13" s="8" t="s">
        <v>59</v>
      </c>
      <c r="G13" s="6" t="s">
        <v>758</v>
      </c>
    </row>
    <row r="14" spans="1:7" x14ac:dyDescent="0.15">
      <c r="A14" s="5">
        <v>12</v>
      </c>
      <c r="B14" s="6" t="s">
        <v>60</v>
      </c>
      <c r="C14" s="7" t="s">
        <v>61</v>
      </c>
      <c r="D14" s="6" t="s">
        <v>62</v>
      </c>
      <c r="E14" s="6" t="s">
        <v>63</v>
      </c>
      <c r="F14" s="8" t="s">
        <v>64</v>
      </c>
      <c r="G14" s="6" t="s">
        <v>65</v>
      </c>
    </row>
    <row r="15" spans="1:7" x14ac:dyDescent="0.15">
      <c r="A15" s="5">
        <v>13</v>
      </c>
      <c r="B15" s="6" t="s">
        <v>66</v>
      </c>
      <c r="C15" s="7" t="s">
        <v>67</v>
      </c>
      <c r="D15" s="6" t="s">
        <v>68</v>
      </c>
      <c r="E15" s="6" t="s">
        <v>69</v>
      </c>
      <c r="F15" s="8" t="s">
        <v>70</v>
      </c>
      <c r="G15" s="6" t="s">
        <v>71</v>
      </c>
    </row>
    <row r="16" spans="1:7" x14ac:dyDescent="0.15">
      <c r="A16" s="5">
        <v>14</v>
      </c>
      <c r="B16" s="6" t="s">
        <v>72</v>
      </c>
      <c r="C16" s="7" t="s">
        <v>73</v>
      </c>
      <c r="D16" s="6" t="s">
        <v>74</v>
      </c>
      <c r="E16" s="6" t="s">
        <v>75</v>
      </c>
      <c r="F16" s="8" t="s">
        <v>76</v>
      </c>
      <c r="G16" s="6" t="s">
        <v>77</v>
      </c>
    </row>
    <row r="17" spans="1:7" ht="24" x14ac:dyDescent="0.15">
      <c r="A17" s="5">
        <v>15</v>
      </c>
      <c r="B17" s="6" t="s">
        <v>78</v>
      </c>
      <c r="C17" s="7" t="s">
        <v>79</v>
      </c>
      <c r="D17" s="6" t="s">
        <v>80</v>
      </c>
      <c r="E17" s="6" t="s">
        <v>81</v>
      </c>
      <c r="F17" s="8" t="s">
        <v>82</v>
      </c>
      <c r="G17" s="6" t="s">
        <v>760</v>
      </c>
    </row>
    <row r="18" spans="1:7" ht="24" x14ac:dyDescent="0.15">
      <c r="A18" s="5">
        <v>16</v>
      </c>
      <c r="B18" s="6" t="s">
        <v>78</v>
      </c>
      <c r="C18" s="7" t="s">
        <v>759</v>
      </c>
      <c r="D18" s="6" t="s">
        <v>83</v>
      </c>
      <c r="E18" s="6" t="s">
        <v>84</v>
      </c>
      <c r="F18" s="8" t="s">
        <v>85</v>
      </c>
      <c r="G18" s="6" t="s">
        <v>760</v>
      </c>
    </row>
    <row r="19" spans="1:7" ht="84" x14ac:dyDescent="0.15">
      <c r="A19" s="5">
        <v>17</v>
      </c>
      <c r="B19" s="6" t="s">
        <v>78</v>
      </c>
      <c r="C19" s="7" t="s">
        <v>86</v>
      </c>
      <c r="D19" s="6" t="s">
        <v>87</v>
      </c>
      <c r="E19" s="6" t="s">
        <v>777</v>
      </c>
      <c r="F19" s="8" t="s">
        <v>88</v>
      </c>
      <c r="G19" s="6" t="s">
        <v>765</v>
      </c>
    </row>
    <row r="20" spans="1:7" ht="24" x14ac:dyDescent="0.15">
      <c r="A20" s="5">
        <v>18</v>
      </c>
      <c r="B20" s="6" t="s">
        <v>89</v>
      </c>
      <c r="C20" s="7" t="s">
        <v>90</v>
      </c>
      <c r="D20" s="6" t="s">
        <v>91</v>
      </c>
      <c r="E20" s="6" t="s">
        <v>92</v>
      </c>
      <c r="F20" s="8" t="s">
        <v>93</v>
      </c>
      <c r="G20" s="6" t="s">
        <v>94</v>
      </c>
    </row>
    <row r="21" spans="1:7" ht="24" x14ac:dyDescent="0.15">
      <c r="A21" s="5">
        <v>19</v>
      </c>
      <c r="B21" s="6" t="s">
        <v>89</v>
      </c>
      <c r="C21" s="7" t="s">
        <v>95</v>
      </c>
      <c r="D21" s="6" t="s">
        <v>44</v>
      </c>
      <c r="E21" s="6" t="s">
        <v>774</v>
      </c>
      <c r="F21" s="8" t="s">
        <v>96</v>
      </c>
      <c r="G21" s="6" t="s">
        <v>97</v>
      </c>
    </row>
    <row r="22" spans="1:7" x14ac:dyDescent="0.15">
      <c r="A22" s="5">
        <v>20</v>
      </c>
      <c r="B22" s="6" t="s">
        <v>98</v>
      </c>
      <c r="C22" s="7" t="s">
        <v>99</v>
      </c>
      <c r="D22" s="6" t="s">
        <v>100</v>
      </c>
      <c r="E22" s="6" t="s">
        <v>101</v>
      </c>
      <c r="F22" s="8" t="s">
        <v>102</v>
      </c>
      <c r="G22" s="6" t="s">
        <v>103</v>
      </c>
    </row>
    <row r="23" spans="1:7" x14ac:dyDescent="0.15">
      <c r="A23" s="5">
        <v>21</v>
      </c>
      <c r="B23" s="6" t="s">
        <v>98</v>
      </c>
      <c r="C23" s="7" t="s">
        <v>90</v>
      </c>
      <c r="D23" s="6" t="s">
        <v>104</v>
      </c>
      <c r="E23" s="6" t="s">
        <v>101</v>
      </c>
      <c r="F23" s="8" t="s">
        <v>105</v>
      </c>
      <c r="G23" s="6" t="s">
        <v>103</v>
      </c>
    </row>
    <row r="24" spans="1:7" x14ac:dyDescent="0.15">
      <c r="A24" s="5">
        <v>22</v>
      </c>
      <c r="B24" s="6" t="s">
        <v>106</v>
      </c>
      <c r="C24" s="7" t="s">
        <v>107</v>
      </c>
      <c r="D24" s="6" t="s">
        <v>108</v>
      </c>
      <c r="E24" s="6" t="s">
        <v>109</v>
      </c>
      <c r="F24" s="8" t="s">
        <v>110</v>
      </c>
      <c r="G24" s="6" t="s">
        <v>111</v>
      </c>
    </row>
    <row r="25" spans="1:7" x14ac:dyDescent="0.15">
      <c r="A25" s="5">
        <v>23</v>
      </c>
      <c r="B25" s="6" t="s">
        <v>106</v>
      </c>
      <c r="C25" s="7" t="s">
        <v>112</v>
      </c>
      <c r="D25" s="6" t="s">
        <v>113</v>
      </c>
      <c r="E25" s="6" t="s">
        <v>114</v>
      </c>
      <c r="F25" s="8" t="s">
        <v>115</v>
      </c>
      <c r="G25" s="6" t="s">
        <v>766</v>
      </c>
    </row>
    <row r="26" spans="1:7" x14ac:dyDescent="0.15">
      <c r="A26" s="5">
        <v>24</v>
      </c>
      <c r="B26" s="6" t="s">
        <v>106</v>
      </c>
      <c r="C26" s="7" t="s">
        <v>116</v>
      </c>
      <c r="D26" s="6" t="s">
        <v>117</v>
      </c>
      <c r="E26" s="6" t="s">
        <v>118</v>
      </c>
      <c r="F26" s="8" t="s">
        <v>119</v>
      </c>
      <c r="G26" s="6" t="s">
        <v>120</v>
      </c>
    </row>
    <row r="27" spans="1:7" x14ac:dyDescent="0.15">
      <c r="A27" s="5">
        <v>25</v>
      </c>
      <c r="B27" s="6" t="s">
        <v>121</v>
      </c>
      <c r="C27" s="7" t="s">
        <v>122</v>
      </c>
      <c r="D27" s="6" t="s">
        <v>123</v>
      </c>
      <c r="E27" s="6" t="s">
        <v>124</v>
      </c>
      <c r="F27" s="8" t="s">
        <v>125</v>
      </c>
      <c r="G27" s="6" t="s">
        <v>126</v>
      </c>
    </row>
    <row r="28" spans="1:7" x14ac:dyDescent="0.15">
      <c r="A28" s="5">
        <v>26</v>
      </c>
      <c r="B28" s="6" t="s">
        <v>121</v>
      </c>
      <c r="C28" s="7" t="s">
        <v>127</v>
      </c>
      <c r="D28" s="6" t="s">
        <v>128</v>
      </c>
      <c r="E28" s="6" t="s">
        <v>129</v>
      </c>
      <c r="F28" s="8" t="s">
        <v>130</v>
      </c>
      <c r="G28" s="6" t="s">
        <v>131</v>
      </c>
    </row>
    <row r="29" spans="1:7" x14ac:dyDescent="0.15">
      <c r="A29" s="5">
        <v>27</v>
      </c>
      <c r="B29" s="6" t="s">
        <v>121</v>
      </c>
      <c r="C29" s="7" t="s">
        <v>132</v>
      </c>
      <c r="D29" s="6" t="s">
        <v>133</v>
      </c>
      <c r="E29" s="6" t="s">
        <v>134</v>
      </c>
      <c r="F29" s="8" t="s">
        <v>135</v>
      </c>
      <c r="G29" s="6" t="s">
        <v>136</v>
      </c>
    </row>
    <row r="30" spans="1:7" x14ac:dyDescent="0.15">
      <c r="A30" s="5">
        <v>28</v>
      </c>
      <c r="B30" s="6" t="s">
        <v>137</v>
      </c>
      <c r="C30" s="7" t="s">
        <v>138</v>
      </c>
      <c r="D30" s="7" t="s">
        <v>139</v>
      </c>
      <c r="E30" s="6" t="s">
        <v>140</v>
      </c>
      <c r="F30" s="8" t="s">
        <v>141</v>
      </c>
      <c r="G30" s="6" t="s">
        <v>142</v>
      </c>
    </row>
    <row r="31" spans="1:7" x14ac:dyDescent="0.15">
      <c r="A31" s="5">
        <v>29</v>
      </c>
      <c r="B31" s="6" t="s">
        <v>143</v>
      </c>
      <c r="C31" s="7" t="s">
        <v>144</v>
      </c>
      <c r="D31" s="6" t="s">
        <v>145</v>
      </c>
      <c r="E31" s="6" t="s">
        <v>146</v>
      </c>
      <c r="F31" s="8" t="s">
        <v>147</v>
      </c>
      <c r="G31" s="6" t="s">
        <v>148</v>
      </c>
    </row>
    <row r="32" spans="1:7" ht="36" x14ac:dyDescent="0.15">
      <c r="A32" s="5">
        <v>30</v>
      </c>
      <c r="B32" s="6" t="s">
        <v>143</v>
      </c>
      <c r="C32" s="7" t="s">
        <v>28</v>
      </c>
      <c r="D32" s="6" t="s">
        <v>149</v>
      </c>
      <c r="E32" s="6" t="s">
        <v>150</v>
      </c>
      <c r="F32" s="8" t="s">
        <v>31</v>
      </c>
      <c r="G32" s="6" t="s">
        <v>151</v>
      </c>
    </row>
    <row r="33" spans="1:7" ht="24" x14ac:dyDescent="0.15">
      <c r="A33" s="5">
        <v>31</v>
      </c>
      <c r="B33" s="6" t="s">
        <v>143</v>
      </c>
      <c r="C33" s="7" t="s">
        <v>61</v>
      </c>
      <c r="D33" s="6" t="s">
        <v>152</v>
      </c>
      <c r="E33" s="6" t="s">
        <v>153</v>
      </c>
      <c r="F33" s="8" t="s">
        <v>64</v>
      </c>
      <c r="G33" s="6" t="s">
        <v>154</v>
      </c>
    </row>
    <row r="34" spans="1:7" x14ac:dyDescent="0.15">
      <c r="A34" s="5">
        <v>32</v>
      </c>
      <c r="B34" s="6" t="s">
        <v>155</v>
      </c>
      <c r="C34" s="7" t="s">
        <v>156</v>
      </c>
      <c r="D34" s="6" t="s">
        <v>157</v>
      </c>
      <c r="E34" s="6" t="s">
        <v>158</v>
      </c>
      <c r="F34" s="8" t="s">
        <v>159</v>
      </c>
      <c r="G34" s="6" t="s">
        <v>160</v>
      </c>
    </row>
    <row r="35" spans="1:7" x14ac:dyDescent="0.15">
      <c r="A35" s="5">
        <v>33</v>
      </c>
      <c r="B35" s="6" t="s">
        <v>155</v>
      </c>
      <c r="C35" s="7" t="s">
        <v>161</v>
      </c>
      <c r="D35" s="6" t="s">
        <v>162</v>
      </c>
      <c r="E35" s="6" t="s">
        <v>163</v>
      </c>
      <c r="F35" s="8" t="s">
        <v>164</v>
      </c>
      <c r="G35" s="6" t="s">
        <v>165</v>
      </c>
    </row>
    <row r="36" spans="1:7" x14ac:dyDescent="0.15">
      <c r="A36" s="5">
        <v>34</v>
      </c>
      <c r="B36" s="6" t="s">
        <v>155</v>
      </c>
      <c r="C36" s="7" t="s">
        <v>166</v>
      </c>
      <c r="D36" s="6" t="s">
        <v>167</v>
      </c>
      <c r="E36" s="6" t="s">
        <v>168</v>
      </c>
      <c r="F36" s="8" t="s">
        <v>169</v>
      </c>
      <c r="G36" s="6" t="s">
        <v>170</v>
      </c>
    </row>
    <row r="37" spans="1:7" x14ac:dyDescent="0.15">
      <c r="A37" s="5">
        <v>35</v>
      </c>
      <c r="B37" s="6" t="s">
        <v>155</v>
      </c>
      <c r="C37" s="7" t="s">
        <v>171</v>
      </c>
      <c r="D37" s="6" t="s">
        <v>172</v>
      </c>
      <c r="E37" s="6" t="s">
        <v>173</v>
      </c>
      <c r="F37" s="8" t="s">
        <v>174</v>
      </c>
      <c r="G37" s="6" t="s">
        <v>175</v>
      </c>
    </row>
    <row r="38" spans="1:7" x14ac:dyDescent="0.15">
      <c r="A38" s="5">
        <v>36</v>
      </c>
      <c r="B38" s="6" t="s">
        <v>155</v>
      </c>
      <c r="C38" s="7" t="s">
        <v>176</v>
      </c>
      <c r="D38" s="6" t="s">
        <v>177</v>
      </c>
      <c r="E38" s="6" t="s">
        <v>178</v>
      </c>
      <c r="F38" s="8" t="s">
        <v>179</v>
      </c>
      <c r="G38" s="6" t="s">
        <v>180</v>
      </c>
    </row>
    <row r="39" spans="1:7" x14ac:dyDescent="0.15">
      <c r="A39" s="5">
        <v>37</v>
      </c>
      <c r="B39" s="6" t="s">
        <v>181</v>
      </c>
      <c r="C39" s="7" t="s">
        <v>182</v>
      </c>
      <c r="D39" s="6" t="s">
        <v>183</v>
      </c>
      <c r="E39" s="6" t="s">
        <v>184</v>
      </c>
      <c r="F39" s="8" t="s">
        <v>185</v>
      </c>
      <c r="G39" s="6" t="s">
        <v>186</v>
      </c>
    </row>
    <row r="40" spans="1:7" x14ac:dyDescent="0.15">
      <c r="A40" s="5">
        <v>38</v>
      </c>
      <c r="B40" s="6" t="s">
        <v>187</v>
      </c>
      <c r="C40" s="7" t="s">
        <v>188</v>
      </c>
      <c r="D40" s="6" t="s">
        <v>189</v>
      </c>
      <c r="E40" s="6" t="s">
        <v>190</v>
      </c>
      <c r="F40" s="8" t="s">
        <v>191</v>
      </c>
      <c r="G40" s="6" t="s">
        <v>192</v>
      </c>
    </row>
    <row r="41" spans="1:7" x14ac:dyDescent="0.15">
      <c r="A41" s="5">
        <v>39</v>
      </c>
      <c r="B41" s="6" t="s">
        <v>187</v>
      </c>
      <c r="C41" s="7" t="s">
        <v>193</v>
      </c>
      <c r="D41" s="6" t="s">
        <v>44</v>
      </c>
      <c r="E41" s="6" t="s">
        <v>194</v>
      </c>
      <c r="F41" s="8" t="s">
        <v>195</v>
      </c>
      <c r="G41" s="6" t="s">
        <v>196</v>
      </c>
    </row>
    <row r="42" spans="1:7" x14ac:dyDescent="0.15">
      <c r="A42" s="5">
        <v>40</v>
      </c>
      <c r="B42" s="6" t="s">
        <v>187</v>
      </c>
      <c r="C42" s="7" t="s">
        <v>197</v>
      </c>
      <c r="D42" s="6" t="s">
        <v>198</v>
      </c>
      <c r="E42" s="6" t="s">
        <v>199</v>
      </c>
      <c r="F42" s="8" t="s">
        <v>200</v>
      </c>
      <c r="G42" s="6" t="s">
        <v>192</v>
      </c>
    </row>
    <row r="43" spans="1:7" x14ac:dyDescent="0.15">
      <c r="A43" s="5">
        <v>41</v>
      </c>
      <c r="B43" s="6" t="s">
        <v>187</v>
      </c>
      <c r="C43" s="7" t="s">
        <v>201</v>
      </c>
      <c r="D43" s="6" t="s">
        <v>49</v>
      </c>
      <c r="E43" s="6" t="s">
        <v>202</v>
      </c>
      <c r="F43" s="8" t="s">
        <v>203</v>
      </c>
      <c r="G43" s="6" t="s">
        <v>192</v>
      </c>
    </row>
    <row r="44" spans="1:7" x14ac:dyDescent="0.15">
      <c r="A44" s="5">
        <v>42</v>
      </c>
      <c r="B44" s="6" t="s">
        <v>187</v>
      </c>
      <c r="C44" s="7" t="s">
        <v>204</v>
      </c>
      <c r="D44" s="6" t="s">
        <v>205</v>
      </c>
      <c r="E44" s="6" t="s">
        <v>184</v>
      </c>
      <c r="F44" s="8" t="s">
        <v>206</v>
      </c>
      <c r="G44" s="6" t="s">
        <v>192</v>
      </c>
    </row>
    <row r="45" spans="1:7" ht="24" x14ac:dyDescent="0.15">
      <c r="A45" s="5">
        <v>43</v>
      </c>
      <c r="B45" s="6" t="s">
        <v>207</v>
      </c>
      <c r="C45" s="7" t="s">
        <v>208</v>
      </c>
      <c r="D45" s="6" t="s">
        <v>209</v>
      </c>
      <c r="E45" s="6" t="s">
        <v>210</v>
      </c>
      <c r="F45" s="8" t="s">
        <v>211</v>
      </c>
      <c r="G45" s="6" t="s">
        <v>212</v>
      </c>
    </row>
    <row r="46" spans="1:7" ht="24" x14ac:dyDescent="0.15">
      <c r="A46" s="5">
        <v>44</v>
      </c>
      <c r="B46" s="6" t="s">
        <v>213</v>
      </c>
      <c r="C46" s="7" t="s">
        <v>780</v>
      </c>
      <c r="D46" s="6" t="s">
        <v>15</v>
      </c>
      <c r="E46" s="6" t="s">
        <v>214</v>
      </c>
      <c r="F46" s="8" t="s">
        <v>17</v>
      </c>
      <c r="G46" s="6" t="s">
        <v>215</v>
      </c>
    </row>
    <row r="47" spans="1:7" x14ac:dyDescent="0.15">
      <c r="A47" s="5">
        <v>45</v>
      </c>
      <c r="B47" s="6" t="s">
        <v>216</v>
      </c>
      <c r="C47" s="7" t="s">
        <v>217</v>
      </c>
      <c r="D47" s="6" t="s">
        <v>218</v>
      </c>
      <c r="E47" s="6" t="s">
        <v>219</v>
      </c>
      <c r="F47" s="8" t="s">
        <v>211</v>
      </c>
      <c r="G47" s="6" t="s">
        <v>220</v>
      </c>
    </row>
    <row r="48" spans="1:7" x14ac:dyDescent="0.15">
      <c r="A48" s="5">
        <v>46</v>
      </c>
      <c r="B48" s="6" t="s">
        <v>216</v>
      </c>
      <c r="C48" s="7" t="s">
        <v>221</v>
      </c>
      <c r="D48" s="6" t="s">
        <v>222</v>
      </c>
      <c r="E48" s="6" t="s">
        <v>223</v>
      </c>
      <c r="F48" s="8" t="s">
        <v>224</v>
      </c>
      <c r="G48" s="6" t="s">
        <v>761</v>
      </c>
    </row>
    <row r="49" spans="1:7" x14ac:dyDescent="0.15">
      <c r="A49" s="5">
        <v>47</v>
      </c>
      <c r="B49" s="6" t="s">
        <v>216</v>
      </c>
      <c r="C49" s="7" t="s">
        <v>225</v>
      </c>
      <c r="D49" s="6" t="s">
        <v>226</v>
      </c>
      <c r="E49" s="6" t="s">
        <v>227</v>
      </c>
      <c r="F49" s="8" t="s">
        <v>228</v>
      </c>
      <c r="G49" s="6" t="s">
        <v>229</v>
      </c>
    </row>
    <row r="50" spans="1:7" x14ac:dyDescent="0.15">
      <c r="A50" s="5">
        <v>48</v>
      </c>
      <c r="B50" s="6" t="s">
        <v>216</v>
      </c>
      <c r="C50" s="7" t="s">
        <v>230</v>
      </c>
      <c r="D50" s="6" t="s">
        <v>231</v>
      </c>
      <c r="E50" s="6" t="s">
        <v>232</v>
      </c>
      <c r="F50" s="8" t="s">
        <v>233</v>
      </c>
      <c r="G50" s="6" t="s">
        <v>234</v>
      </c>
    </row>
    <row r="51" spans="1:7" x14ac:dyDescent="0.15">
      <c r="A51" s="5">
        <v>49</v>
      </c>
      <c r="B51" s="6" t="s">
        <v>235</v>
      </c>
      <c r="C51" s="7" t="s">
        <v>236</v>
      </c>
      <c r="D51" s="6" t="s">
        <v>237</v>
      </c>
      <c r="E51" s="6" t="s">
        <v>238</v>
      </c>
      <c r="F51" s="8" t="s">
        <v>239</v>
      </c>
      <c r="G51" s="6" t="s">
        <v>240</v>
      </c>
    </row>
    <row r="52" spans="1:7" x14ac:dyDescent="0.15">
      <c r="A52" s="5">
        <v>50</v>
      </c>
      <c r="B52" s="6" t="s">
        <v>241</v>
      </c>
      <c r="C52" s="7" t="s">
        <v>242</v>
      </c>
      <c r="D52" s="6" t="s">
        <v>243</v>
      </c>
      <c r="E52" s="6" t="s">
        <v>244</v>
      </c>
      <c r="F52" s="8" t="s">
        <v>245</v>
      </c>
      <c r="G52" s="6" t="s">
        <v>246</v>
      </c>
    </row>
    <row r="53" spans="1:7" x14ac:dyDescent="0.15">
      <c r="A53" s="5">
        <v>51</v>
      </c>
      <c r="B53" s="6" t="s">
        <v>241</v>
      </c>
      <c r="C53" s="7" t="s">
        <v>247</v>
      </c>
      <c r="D53" s="6" t="s">
        <v>39</v>
      </c>
      <c r="E53" s="6" t="s">
        <v>248</v>
      </c>
      <c r="F53" s="8" t="s">
        <v>36</v>
      </c>
      <c r="G53" s="6" t="s">
        <v>249</v>
      </c>
    </row>
    <row r="54" spans="1:7" x14ac:dyDescent="0.15">
      <c r="A54" s="5">
        <v>52</v>
      </c>
      <c r="B54" s="6" t="s">
        <v>241</v>
      </c>
      <c r="C54" s="7" t="s">
        <v>250</v>
      </c>
      <c r="D54" s="6" t="s">
        <v>251</v>
      </c>
      <c r="E54" s="6" t="s">
        <v>252</v>
      </c>
      <c r="F54" s="8" t="s">
        <v>253</v>
      </c>
      <c r="G54" s="6" t="s">
        <v>249</v>
      </c>
    </row>
    <row r="55" spans="1:7" x14ac:dyDescent="0.15">
      <c r="A55" s="5">
        <v>53</v>
      </c>
      <c r="B55" s="6" t="s">
        <v>254</v>
      </c>
      <c r="C55" s="7" t="s">
        <v>255</v>
      </c>
      <c r="D55" s="6" t="s">
        <v>256</v>
      </c>
      <c r="E55" s="6" t="s">
        <v>257</v>
      </c>
      <c r="F55" s="8" t="s">
        <v>258</v>
      </c>
      <c r="G55" s="6" t="s">
        <v>762</v>
      </c>
    </row>
    <row r="56" spans="1:7" x14ac:dyDescent="0.15">
      <c r="A56" s="5">
        <v>54</v>
      </c>
      <c r="B56" s="6" t="s">
        <v>259</v>
      </c>
      <c r="C56" s="7" t="s">
        <v>260</v>
      </c>
      <c r="D56" s="6" t="s">
        <v>49</v>
      </c>
      <c r="E56" s="6" t="s">
        <v>261</v>
      </c>
      <c r="F56" s="8" t="s">
        <v>262</v>
      </c>
      <c r="G56" s="6" t="s">
        <v>263</v>
      </c>
    </row>
    <row r="57" spans="1:7" x14ac:dyDescent="0.15">
      <c r="A57" s="5">
        <v>55</v>
      </c>
      <c r="B57" s="6" t="s">
        <v>259</v>
      </c>
      <c r="C57" s="7" t="s">
        <v>264</v>
      </c>
      <c r="D57" s="6" t="s">
        <v>265</v>
      </c>
      <c r="E57" s="6" t="s">
        <v>266</v>
      </c>
      <c r="F57" s="8" t="s">
        <v>267</v>
      </c>
      <c r="G57" s="6" t="s">
        <v>268</v>
      </c>
    </row>
    <row r="58" spans="1:7" x14ac:dyDescent="0.15">
      <c r="A58" s="5">
        <v>56</v>
      </c>
      <c r="B58" s="6" t="s">
        <v>269</v>
      </c>
      <c r="C58" s="7" t="s">
        <v>270</v>
      </c>
      <c r="D58" s="6" t="s">
        <v>271</v>
      </c>
      <c r="E58" s="6" t="s">
        <v>272</v>
      </c>
      <c r="F58" s="8" t="s">
        <v>273</v>
      </c>
      <c r="G58" s="6" t="s">
        <v>274</v>
      </c>
    </row>
    <row r="59" spans="1:7" x14ac:dyDescent="0.15">
      <c r="A59" s="5">
        <v>57</v>
      </c>
      <c r="B59" s="6" t="s">
        <v>275</v>
      </c>
      <c r="C59" s="7" t="s">
        <v>276</v>
      </c>
      <c r="D59" s="6">
        <v>20</v>
      </c>
      <c r="E59" s="6" t="s">
        <v>277</v>
      </c>
      <c r="F59" s="8" t="s">
        <v>278</v>
      </c>
      <c r="G59" s="6" t="s">
        <v>279</v>
      </c>
    </row>
    <row r="60" spans="1:7" x14ac:dyDescent="0.15">
      <c r="A60" s="5">
        <v>58</v>
      </c>
      <c r="B60" s="6" t="s">
        <v>275</v>
      </c>
      <c r="C60" s="7" t="s">
        <v>280</v>
      </c>
      <c r="D60" s="6" t="s">
        <v>281</v>
      </c>
      <c r="E60" s="6" t="s">
        <v>282</v>
      </c>
      <c r="F60" s="8" t="s">
        <v>283</v>
      </c>
      <c r="G60" s="6" t="s">
        <v>279</v>
      </c>
    </row>
    <row r="61" spans="1:7" x14ac:dyDescent="0.15">
      <c r="A61" s="5">
        <v>59</v>
      </c>
      <c r="B61" s="6" t="s">
        <v>275</v>
      </c>
      <c r="C61" s="7" t="s">
        <v>61</v>
      </c>
      <c r="D61" s="6" t="s">
        <v>62</v>
      </c>
      <c r="E61" s="6" t="s">
        <v>284</v>
      </c>
      <c r="F61" s="8" t="s">
        <v>64</v>
      </c>
      <c r="G61" s="6" t="s">
        <v>285</v>
      </c>
    </row>
    <row r="62" spans="1:7" x14ac:dyDescent="0.15">
      <c r="A62" s="5">
        <v>60</v>
      </c>
      <c r="B62" s="6" t="s">
        <v>286</v>
      </c>
      <c r="C62" s="7" t="s">
        <v>779</v>
      </c>
      <c r="D62" s="6" t="s">
        <v>287</v>
      </c>
      <c r="E62" s="6" t="s">
        <v>288</v>
      </c>
      <c r="F62" s="8" t="s">
        <v>289</v>
      </c>
      <c r="G62" s="6" t="s">
        <v>290</v>
      </c>
    </row>
    <row r="63" spans="1:7" ht="24" x14ac:dyDescent="0.15">
      <c r="A63" s="5">
        <v>61</v>
      </c>
      <c r="B63" s="6" t="s">
        <v>291</v>
      </c>
      <c r="C63" s="7" t="s">
        <v>292</v>
      </c>
      <c r="D63" s="6" t="s">
        <v>293</v>
      </c>
      <c r="E63" s="6" t="s">
        <v>294</v>
      </c>
      <c r="F63" s="8" t="s">
        <v>295</v>
      </c>
      <c r="G63" s="6" t="s">
        <v>296</v>
      </c>
    </row>
    <row r="64" spans="1:7" x14ac:dyDescent="0.15">
      <c r="A64" s="5">
        <v>62</v>
      </c>
      <c r="B64" s="6" t="s">
        <v>291</v>
      </c>
      <c r="C64" s="7" t="s">
        <v>297</v>
      </c>
      <c r="D64" s="6" t="s">
        <v>298</v>
      </c>
      <c r="E64" s="6" t="s">
        <v>299</v>
      </c>
      <c r="F64" s="8" t="s">
        <v>300</v>
      </c>
      <c r="G64" s="6" t="s">
        <v>296</v>
      </c>
    </row>
    <row r="65" spans="1:7" x14ac:dyDescent="0.15">
      <c r="A65" s="5">
        <v>63</v>
      </c>
      <c r="B65" s="6" t="s">
        <v>301</v>
      </c>
      <c r="C65" s="7" t="s">
        <v>61</v>
      </c>
      <c r="D65" s="6" t="s">
        <v>302</v>
      </c>
      <c r="E65" s="6" t="s">
        <v>303</v>
      </c>
      <c r="F65" s="8" t="s">
        <v>64</v>
      </c>
      <c r="G65" s="6" t="s">
        <v>304</v>
      </c>
    </row>
    <row r="66" spans="1:7" x14ac:dyDescent="0.15">
      <c r="A66" s="5">
        <v>64</v>
      </c>
      <c r="B66" s="6" t="s">
        <v>301</v>
      </c>
      <c r="C66" s="7" t="s">
        <v>305</v>
      </c>
      <c r="D66" s="6" t="s">
        <v>306</v>
      </c>
      <c r="E66" s="6" t="s">
        <v>307</v>
      </c>
      <c r="F66" s="8" t="s">
        <v>308</v>
      </c>
      <c r="G66" s="6" t="s">
        <v>309</v>
      </c>
    </row>
    <row r="67" spans="1:7" x14ac:dyDescent="0.15">
      <c r="A67" s="5">
        <v>65</v>
      </c>
      <c r="B67" s="6" t="s">
        <v>301</v>
      </c>
      <c r="C67" s="7" t="s">
        <v>310</v>
      </c>
      <c r="D67" s="6" t="s">
        <v>311</v>
      </c>
      <c r="E67" s="6" t="s">
        <v>312</v>
      </c>
      <c r="F67" s="8" t="s">
        <v>313</v>
      </c>
      <c r="G67" s="6" t="s">
        <v>314</v>
      </c>
    </row>
    <row r="68" spans="1:7" x14ac:dyDescent="0.15">
      <c r="A68" s="5">
        <v>66</v>
      </c>
      <c r="B68" s="6" t="s">
        <v>301</v>
      </c>
      <c r="C68" s="7" t="s">
        <v>315</v>
      </c>
      <c r="D68" s="6" t="s">
        <v>316</v>
      </c>
      <c r="E68" s="6" t="s">
        <v>771</v>
      </c>
      <c r="F68" s="8" t="s">
        <v>317</v>
      </c>
      <c r="G68" s="6" t="s">
        <v>318</v>
      </c>
    </row>
    <row r="69" spans="1:7" ht="24" x14ac:dyDescent="0.15">
      <c r="A69" s="5">
        <v>67</v>
      </c>
      <c r="B69" s="6" t="s">
        <v>301</v>
      </c>
      <c r="C69" s="7" t="s">
        <v>319</v>
      </c>
      <c r="D69" s="6" t="s">
        <v>320</v>
      </c>
      <c r="E69" s="6" t="s">
        <v>772</v>
      </c>
      <c r="F69" s="8" t="s">
        <v>211</v>
      </c>
      <c r="G69" s="6" t="s">
        <v>321</v>
      </c>
    </row>
    <row r="70" spans="1:7" x14ac:dyDescent="0.15">
      <c r="A70" s="5">
        <v>68</v>
      </c>
      <c r="B70" s="6" t="s">
        <v>322</v>
      </c>
      <c r="C70" s="7" t="s">
        <v>323</v>
      </c>
      <c r="D70" s="6" t="s">
        <v>324</v>
      </c>
      <c r="E70" s="6" t="s">
        <v>325</v>
      </c>
      <c r="F70" s="8" t="s">
        <v>326</v>
      </c>
      <c r="G70" s="6" t="s">
        <v>327</v>
      </c>
    </row>
    <row r="71" spans="1:7" x14ac:dyDescent="0.15">
      <c r="A71" s="5">
        <v>69</v>
      </c>
      <c r="B71" s="6" t="s">
        <v>322</v>
      </c>
      <c r="C71" s="7" t="s">
        <v>328</v>
      </c>
      <c r="D71" s="6" t="s">
        <v>329</v>
      </c>
      <c r="E71" s="6" t="s">
        <v>330</v>
      </c>
      <c r="F71" s="8" t="s">
        <v>331</v>
      </c>
      <c r="G71" s="6" t="s">
        <v>332</v>
      </c>
    </row>
    <row r="72" spans="1:7" x14ac:dyDescent="0.15">
      <c r="A72" s="5">
        <v>70</v>
      </c>
      <c r="B72" s="6" t="s">
        <v>322</v>
      </c>
      <c r="C72" s="7" t="s">
        <v>333</v>
      </c>
      <c r="D72" s="6" t="s">
        <v>334</v>
      </c>
      <c r="E72" s="6" t="s">
        <v>335</v>
      </c>
      <c r="F72" s="8" t="s">
        <v>336</v>
      </c>
      <c r="G72" s="6" t="s">
        <v>337</v>
      </c>
    </row>
    <row r="73" spans="1:7" x14ac:dyDescent="0.15">
      <c r="A73" s="5">
        <v>71</v>
      </c>
      <c r="B73" s="6" t="s">
        <v>322</v>
      </c>
      <c r="C73" s="7" t="s">
        <v>338</v>
      </c>
      <c r="D73" s="6" t="s">
        <v>339</v>
      </c>
      <c r="E73" s="6" t="s">
        <v>340</v>
      </c>
      <c r="F73" s="8" t="s">
        <v>341</v>
      </c>
      <c r="G73" s="6" t="s">
        <v>332</v>
      </c>
    </row>
    <row r="74" spans="1:7" x14ac:dyDescent="0.15">
      <c r="A74" s="5">
        <v>72</v>
      </c>
      <c r="B74" s="6" t="s">
        <v>322</v>
      </c>
      <c r="C74" s="7" t="s">
        <v>342</v>
      </c>
      <c r="D74" s="6" t="s">
        <v>343</v>
      </c>
      <c r="E74" s="6" t="s">
        <v>344</v>
      </c>
      <c r="F74" s="8" t="s">
        <v>195</v>
      </c>
      <c r="G74" s="6" t="s">
        <v>332</v>
      </c>
    </row>
    <row r="75" spans="1:7" x14ac:dyDescent="0.15">
      <c r="A75" s="5">
        <v>73</v>
      </c>
      <c r="B75" s="6" t="s">
        <v>322</v>
      </c>
      <c r="C75" s="7" t="s">
        <v>345</v>
      </c>
      <c r="D75" s="6" t="s">
        <v>346</v>
      </c>
      <c r="E75" s="6" t="s">
        <v>347</v>
      </c>
      <c r="F75" s="8" t="s">
        <v>348</v>
      </c>
      <c r="G75" s="6" t="s">
        <v>349</v>
      </c>
    </row>
    <row r="76" spans="1:7" x14ac:dyDescent="0.15">
      <c r="A76" s="5">
        <v>74</v>
      </c>
      <c r="B76" s="6" t="s">
        <v>350</v>
      </c>
      <c r="C76" s="7" t="s">
        <v>351</v>
      </c>
      <c r="D76" s="6" t="s">
        <v>271</v>
      </c>
      <c r="E76" s="6" t="s">
        <v>352</v>
      </c>
      <c r="F76" s="8" t="s">
        <v>273</v>
      </c>
      <c r="G76" s="6" t="s">
        <v>353</v>
      </c>
    </row>
    <row r="77" spans="1:7" x14ac:dyDescent="0.15">
      <c r="A77" s="5">
        <v>75</v>
      </c>
      <c r="B77" s="6" t="s">
        <v>354</v>
      </c>
      <c r="C77" s="7" t="s">
        <v>355</v>
      </c>
      <c r="D77" s="6" t="s">
        <v>356</v>
      </c>
      <c r="E77" s="6" t="s">
        <v>773</v>
      </c>
      <c r="F77" s="8" t="s">
        <v>357</v>
      </c>
      <c r="G77" s="6" t="s">
        <v>358</v>
      </c>
    </row>
    <row r="78" spans="1:7" ht="24" x14ac:dyDescent="0.15">
      <c r="A78" s="5">
        <v>76</v>
      </c>
      <c r="B78" s="6" t="s">
        <v>354</v>
      </c>
      <c r="C78" s="7" t="s">
        <v>359</v>
      </c>
      <c r="D78" s="7">
        <v>52100</v>
      </c>
      <c r="E78" s="6" t="s">
        <v>360</v>
      </c>
      <c r="F78" s="8" t="s">
        <v>361</v>
      </c>
      <c r="G78" s="6" t="s">
        <v>362</v>
      </c>
    </row>
    <row r="79" spans="1:7" x14ac:dyDescent="0.15">
      <c r="A79" s="5">
        <v>77</v>
      </c>
      <c r="B79" s="6" t="s">
        <v>363</v>
      </c>
      <c r="C79" s="7" t="s">
        <v>61</v>
      </c>
      <c r="D79" s="6" t="s">
        <v>62</v>
      </c>
      <c r="E79" s="6" t="s">
        <v>284</v>
      </c>
      <c r="F79" s="8" t="s">
        <v>64</v>
      </c>
      <c r="G79" s="6" t="s">
        <v>364</v>
      </c>
    </row>
    <row r="80" spans="1:7" x14ac:dyDescent="0.15">
      <c r="A80" s="5">
        <v>78</v>
      </c>
      <c r="B80" s="6" t="s">
        <v>365</v>
      </c>
      <c r="C80" s="7" t="s">
        <v>366</v>
      </c>
      <c r="D80" s="6" t="s">
        <v>367</v>
      </c>
      <c r="E80" s="6" t="s">
        <v>368</v>
      </c>
      <c r="F80" s="8" t="s">
        <v>369</v>
      </c>
      <c r="G80" s="6" t="s">
        <v>370</v>
      </c>
    </row>
    <row r="81" spans="1:7" ht="24" x14ac:dyDescent="0.15">
      <c r="A81" s="5">
        <v>79</v>
      </c>
      <c r="B81" s="6" t="s">
        <v>371</v>
      </c>
      <c r="C81" s="7" t="s">
        <v>201</v>
      </c>
      <c r="D81" s="6" t="s">
        <v>49</v>
      </c>
      <c r="E81" s="6" t="s">
        <v>372</v>
      </c>
      <c r="F81" s="8" t="s">
        <v>203</v>
      </c>
      <c r="G81" s="6" t="s">
        <v>764</v>
      </c>
    </row>
    <row r="82" spans="1:7" ht="24" x14ac:dyDescent="0.15">
      <c r="A82" s="5">
        <v>80</v>
      </c>
      <c r="B82" s="6" t="s">
        <v>371</v>
      </c>
      <c r="C82" s="7" t="s">
        <v>373</v>
      </c>
      <c r="D82" s="6" t="s">
        <v>374</v>
      </c>
      <c r="E82" s="6" t="s">
        <v>375</v>
      </c>
      <c r="F82" s="8" t="s">
        <v>195</v>
      </c>
      <c r="G82" s="6" t="s">
        <v>376</v>
      </c>
    </row>
    <row r="83" spans="1:7" x14ac:dyDescent="0.15">
      <c r="A83" s="5">
        <v>81</v>
      </c>
      <c r="B83" s="6" t="s">
        <v>377</v>
      </c>
      <c r="C83" s="7" t="s">
        <v>378</v>
      </c>
      <c r="D83" s="6" t="s">
        <v>62</v>
      </c>
      <c r="E83" s="6" t="s">
        <v>379</v>
      </c>
      <c r="F83" s="8" t="s">
        <v>64</v>
      </c>
      <c r="G83" s="6" t="s">
        <v>380</v>
      </c>
    </row>
    <row r="84" spans="1:7" x14ac:dyDescent="0.15">
      <c r="A84" s="5">
        <v>82</v>
      </c>
      <c r="B84" s="6" t="s">
        <v>381</v>
      </c>
      <c r="C84" s="7" t="s">
        <v>382</v>
      </c>
      <c r="D84" s="6" t="s">
        <v>383</v>
      </c>
      <c r="E84" s="6" t="s">
        <v>384</v>
      </c>
      <c r="F84" s="8" t="s">
        <v>385</v>
      </c>
      <c r="G84" s="6" t="s">
        <v>386</v>
      </c>
    </row>
    <row r="85" spans="1:7" x14ac:dyDescent="0.15">
      <c r="A85" s="5">
        <v>83</v>
      </c>
      <c r="B85" s="6" t="s">
        <v>381</v>
      </c>
      <c r="C85" s="7" t="s">
        <v>387</v>
      </c>
      <c r="D85" s="6" t="s">
        <v>388</v>
      </c>
      <c r="E85" s="6" t="s">
        <v>389</v>
      </c>
      <c r="F85" s="8" t="s">
        <v>390</v>
      </c>
      <c r="G85" s="6" t="s">
        <v>391</v>
      </c>
    </row>
    <row r="86" spans="1:7" x14ac:dyDescent="0.15">
      <c r="A86" s="5">
        <v>84</v>
      </c>
      <c r="B86" s="6" t="s">
        <v>392</v>
      </c>
      <c r="C86" s="7" t="s">
        <v>61</v>
      </c>
      <c r="D86" s="6" t="s">
        <v>62</v>
      </c>
      <c r="E86" s="6" t="s">
        <v>393</v>
      </c>
      <c r="F86" s="8" t="s">
        <v>64</v>
      </c>
      <c r="G86" s="6" t="s">
        <v>394</v>
      </c>
    </row>
    <row r="87" spans="1:7" x14ac:dyDescent="0.15">
      <c r="A87" s="5">
        <v>85</v>
      </c>
      <c r="B87" s="6" t="s">
        <v>395</v>
      </c>
      <c r="C87" s="7" t="s">
        <v>396</v>
      </c>
      <c r="D87" s="6" t="s">
        <v>397</v>
      </c>
      <c r="E87" s="6" t="s">
        <v>398</v>
      </c>
      <c r="F87" s="8" t="s">
        <v>245</v>
      </c>
      <c r="G87" s="6" t="s">
        <v>399</v>
      </c>
    </row>
    <row r="88" spans="1:7" x14ac:dyDescent="0.15">
      <c r="A88" s="5">
        <v>86</v>
      </c>
      <c r="B88" s="6" t="s">
        <v>395</v>
      </c>
      <c r="C88" s="7" t="s">
        <v>400</v>
      </c>
      <c r="D88" s="6" t="s">
        <v>401</v>
      </c>
      <c r="E88" s="6" t="s">
        <v>402</v>
      </c>
      <c r="F88" s="8" t="s">
        <v>403</v>
      </c>
      <c r="G88" s="6" t="s">
        <v>404</v>
      </c>
    </row>
    <row r="89" spans="1:7" x14ac:dyDescent="0.15">
      <c r="A89" s="5">
        <v>87</v>
      </c>
      <c r="B89" s="6" t="s">
        <v>395</v>
      </c>
      <c r="C89" s="7" t="s">
        <v>405</v>
      </c>
      <c r="D89" s="6" t="s">
        <v>406</v>
      </c>
      <c r="E89" s="6" t="s">
        <v>407</v>
      </c>
      <c r="F89" s="8" t="s">
        <v>408</v>
      </c>
      <c r="G89" s="6" t="s">
        <v>409</v>
      </c>
    </row>
    <row r="90" spans="1:7" ht="24" x14ac:dyDescent="0.15">
      <c r="A90" s="5">
        <v>88</v>
      </c>
      <c r="B90" s="6" t="s">
        <v>395</v>
      </c>
      <c r="C90" s="7" t="s">
        <v>410</v>
      </c>
      <c r="D90" s="6" t="s">
        <v>411</v>
      </c>
      <c r="E90" s="6" t="s">
        <v>412</v>
      </c>
      <c r="F90" s="8" t="s">
        <v>413</v>
      </c>
      <c r="G90" s="6" t="s">
        <v>414</v>
      </c>
    </row>
    <row r="91" spans="1:7" x14ac:dyDescent="0.15">
      <c r="A91" s="5">
        <v>89</v>
      </c>
      <c r="B91" s="6" t="s">
        <v>415</v>
      </c>
      <c r="C91" s="7" t="s">
        <v>416</v>
      </c>
      <c r="D91" s="6" t="s">
        <v>417</v>
      </c>
      <c r="E91" s="6" t="s">
        <v>418</v>
      </c>
      <c r="F91" s="8" t="s">
        <v>419</v>
      </c>
      <c r="G91" s="6" t="s">
        <v>420</v>
      </c>
    </row>
    <row r="92" spans="1:7" x14ac:dyDescent="0.15">
      <c r="A92" s="5">
        <v>90</v>
      </c>
      <c r="B92" s="6" t="s">
        <v>421</v>
      </c>
      <c r="C92" s="7" t="s">
        <v>422</v>
      </c>
      <c r="D92" s="6" t="s">
        <v>423</v>
      </c>
      <c r="E92" s="6" t="s">
        <v>424</v>
      </c>
      <c r="F92" s="8" t="s">
        <v>425</v>
      </c>
      <c r="G92" s="6" t="s">
        <v>426</v>
      </c>
    </row>
    <row r="93" spans="1:7" x14ac:dyDescent="0.15">
      <c r="A93" s="5">
        <v>91</v>
      </c>
      <c r="B93" s="6" t="s">
        <v>421</v>
      </c>
      <c r="C93" s="7" t="s">
        <v>427</v>
      </c>
      <c r="D93" s="6" t="s">
        <v>428</v>
      </c>
      <c r="E93" s="6" t="s">
        <v>429</v>
      </c>
      <c r="F93" s="8" t="s">
        <v>430</v>
      </c>
      <c r="G93" s="6" t="s">
        <v>431</v>
      </c>
    </row>
    <row r="94" spans="1:7" x14ac:dyDescent="0.15">
      <c r="A94" s="5">
        <v>92</v>
      </c>
      <c r="B94" s="6" t="s">
        <v>432</v>
      </c>
      <c r="C94" s="7" t="s">
        <v>433</v>
      </c>
      <c r="D94" s="6">
        <v>45</v>
      </c>
      <c r="E94" s="6" t="s">
        <v>434</v>
      </c>
      <c r="F94" s="8" t="s">
        <v>262</v>
      </c>
      <c r="G94" s="6" t="s">
        <v>435</v>
      </c>
    </row>
    <row r="95" spans="1:7" x14ac:dyDescent="0.15">
      <c r="A95" s="5">
        <v>93</v>
      </c>
      <c r="B95" s="6" t="s">
        <v>432</v>
      </c>
      <c r="C95" s="7" t="s">
        <v>61</v>
      </c>
      <c r="D95" s="6" t="s">
        <v>62</v>
      </c>
      <c r="E95" s="6" t="s">
        <v>436</v>
      </c>
      <c r="F95" s="8" t="s">
        <v>64</v>
      </c>
      <c r="G95" s="6" t="s">
        <v>437</v>
      </c>
    </row>
    <row r="96" spans="1:7" ht="36" x14ac:dyDescent="0.15">
      <c r="A96" s="5">
        <v>94</v>
      </c>
      <c r="B96" s="6" t="s">
        <v>438</v>
      </c>
      <c r="C96" s="7" t="s">
        <v>439</v>
      </c>
      <c r="D96" s="6" t="s">
        <v>440</v>
      </c>
      <c r="E96" s="6" t="s">
        <v>441</v>
      </c>
      <c r="F96" s="8" t="s">
        <v>442</v>
      </c>
      <c r="G96" s="6" t="s">
        <v>443</v>
      </c>
    </row>
    <row r="97" spans="1:7" x14ac:dyDescent="0.15">
      <c r="A97" s="5">
        <v>95</v>
      </c>
      <c r="B97" s="6" t="s">
        <v>438</v>
      </c>
      <c r="C97" s="7" t="s">
        <v>444</v>
      </c>
      <c r="D97" s="6" t="s">
        <v>445</v>
      </c>
      <c r="E97" s="6" t="s">
        <v>446</v>
      </c>
      <c r="F97" s="8" t="s">
        <v>447</v>
      </c>
      <c r="G97" s="6" t="s">
        <v>448</v>
      </c>
    </row>
    <row r="98" spans="1:7" ht="24" x14ac:dyDescent="0.15">
      <c r="A98" s="5">
        <v>96</v>
      </c>
      <c r="B98" s="6" t="s">
        <v>449</v>
      </c>
      <c r="C98" s="7" t="s">
        <v>188</v>
      </c>
      <c r="D98" s="6" t="s">
        <v>189</v>
      </c>
      <c r="E98" s="6" t="s">
        <v>450</v>
      </c>
      <c r="F98" s="8" t="s">
        <v>451</v>
      </c>
      <c r="G98" s="6" t="s">
        <v>452</v>
      </c>
    </row>
    <row r="99" spans="1:7" x14ac:dyDescent="0.15">
      <c r="A99" s="5">
        <v>97</v>
      </c>
      <c r="B99" s="6" t="s">
        <v>449</v>
      </c>
      <c r="C99" s="7" t="s">
        <v>453</v>
      </c>
      <c r="D99" s="6" t="s">
        <v>454</v>
      </c>
      <c r="E99" s="6" t="s">
        <v>455</v>
      </c>
      <c r="F99" s="8" t="s">
        <v>456</v>
      </c>
      <c r="G99" s="6" t="s">
        <v>457</v>
      </c>
    </row>
    <row r="100" spans="1:7" ht="24" x14ac:dyDescent="0.15">
      <c r="A100" s="5">
        <v>98</v>
      </c>
      <c r="B100" s="6" t="s">
        <v>449</v>
      </c>
      <c r="C100" s="7" t="s">
        <v>458</v>
      </c>
      <c r="D100" s="6" t="s">
        <v>459</v>
      </c>
      <c r="E100" s="6" t="s">
        <v>460</v>
      </c>
      <c r="F100" s="8" t="s">
        <v>461</v>
      </c>
      <c r="G100" s="6" t="s">
        <v>462</v>
      </c>
    </row>
    <row r="101" spans="1:7" ht="24" x14ac:dyDescent="0.15">
      <c r="A101" s="5">
        <v>99</v>
      </c>
      <c r="B101" s="6" t="s">
        <v>463</v>
      </c>
      <c r="C101" s="7" t="s">
        <v>464</v>
      </c>
      <c r="D101" s="6" t="s">
        <v>465</v>
      </c>
      <c r="E101" s="6" t="s">
        <v>466</v>
      </c>
      <c r="F101" s="8" t="s">
        <v>467</v>
      </c>
      <c r="G101" s="6" t="s">
        <v>468</v>
      </c>
    </row>
    <row r="102" spans="1:7" x14ac:dyDescent="0.15">
      <c r="A102" s="5">
        <v>100</v>
      </c>
      <c r="B102" s="6" t="s">
        <v>463</v>
      </c>
      <c r="C102" s="7" t="s">
        <v>469</v>
      </c>
      <c r="D102" s="6" t="s">
        <v>29</v>
      </c>
      <c r="E102" s="6" t="s">
        <v>470</v>
      </c>
      <c r="F102" s="8" t="s">
        <v>245</v>
      </c>
      <c r="G102" s="6" t="s">
        <v>471</v>
      </c>
    </row>
    <row r="103" spans="1:7" ht="24" x14ac:dyDescent="0.15">
      <c r="A103" s="5">
        <v>101</v>
      </c>
      <c r="B103" s="6" t="s">
        <v>463</v>
      </c>
      <c r="C103" s="7" t="s">
        <v>472</v>
      </c>
      <c r="D103" s="6" t="s">
        <v>473</v>
      </c>
      <c r="E103" s="6" t="s">
        <v>474</v>
      </c>
      <c r="F103" s="8" t="s">
        <v>475</v>
      </c>
      <c r="G103" s="6" t="s">
        <v>476</v>
      </c>
    </row>
    <row r="104" spans="1:7" x14ac:dyDescent="0.15">
      <c r="A104" s="5">
        <v>102</v>
      </c>
      <c r="B104" s="6" t="s">
        <v>463</v>
      </c>
      <c r="C104" s="7" t="s">
        <v>477</v>
      </c>
      <c r="D104" s="6" t="s">
        <v>231</v>
      </c>
      <c r="E104" s="6" t="s">
        <v>478</v>
      </c>
      <c r="F104" s="8" t="s">
        <v>769</v>
      </c>
      <c r="G104" s="6" t="s">
        <v>479</v>
      </c>
    </row>
    <row r="105" spans="1:7" x14ac:dyDescent="0.15">
      <c r="A105" s="5">
        <v>103</v>
      </c>
      <c r="B105" s="6" t="s">
        <v>463</v>
      </c>
      <c r="C105" s="7" t="s">
        <v>480</v>
      </c>
      <c r="D105" s="6" t="s">
        <v>481</v>
      </c>
      <c r="E105" s="6" t="s">
        <v>232</v>
      </c>
      <c r="F105" s="8" t="s">
        <v>768</v>
      </c>
      <c r="G105" s="6" t="s">
        <v>479</v>
      </c>
    </row>
    <row r="106" spans="1:7" x14ac:dyDescent="0.15">
      <c r="A106" s="5">
        <v>104</v>
      </c>
      <c r="B106" s="6" t="s">
        <v>463</v>
      </c>
      <c r="C106" s="7" t="s">
        <v>345</v>
      </c>
      <c r="D106" s="6" t="s">
        <v>482</v>
      </c>
      <c r="E106" s="6" t="s">
        <v>483</v>
      </c>
      <c r="F106" s="8" t="s">
        <v>484</v>
      </c>
      <c r="G106" s="6" t="s">
        <v>485</v>
      </c>
    </row>
    <row r="107" spans="1:7" ht="24" x14ac:dyDescent="0.15">
      <c r="A107" s="5">
        <v>105</v>
      </c>
      <c r="B107" s="6" t="s">
        <v>463</v>
      </c>
      <c r="C107" s="7" t="s">
        <v>486</v>
      </c>
      <c r="D107" s="6" t="s">
        <v>487</v>
      </c>
      <c r="E107" s="6" t="s">
        <v>488</v>
      </c>
      <c r="F107" s="8" t="s">
        <v>283</v>
      </c>
      <c r="G107" s="6" t="s">
        <v>489</v>
      </c>
    </row>
    <row r="108" spans="1:7" ht="24" x14ac:dyDescent="0.15">
      <c r="A108" s="5">
        <v>106</v>
      </c>
      <c r="B108" s="6" t="s">
        <v>463</v>
      </c>
      <c r="C108" s="7" t="s">
        <v>486</v>
      </c>
      <c r="D108" s="6" t="s">
        <v>490</v>
      </c>
      <c r="E108" s="6" t="s">
        <v>488</v>
      </c>
      <c r="F108" s="8" t="s">
        <v>491</v>
      </c>
      <c r="G108" s="6" t="s">
        <v>492</v>
      </c>
    </row>
    <row r="109" spans="1:7" x14ac:dyDescent="0.15">
      <c r="A109" s="5">
        <v>107</v>
      </c>
      <c r="B109" s="6" t="s">
        <v>493</v>
      </c>
      <c r="C109" s="7" t="s">
        <v>494</v>
      </c>
      <c r="D109" s="6" t="s">
        <v>495</v>
      </c>
      <c r="E109" s="6" t="s">
        <v>496</v>
      </c>
      <c r="F109" s="8" t="s">
        <v>497</v>
      </c>
      <c r="G109" s="6" t="s">
        <v>498</v>
      </c>
    </row>
    <row r="110" spans="1:7" x14ac:dyDescent="0.15">
      <c r="A110" s="5">
        <v>108</v>
      </c>
      <c r="B110" s="6" t="s">
        <v>493</v>
      </c>
      <c r="C110" s="7" t="s">
        <v>433</v>
      </c>
      <c r="D110" s="6">
        <v>45</v>
      </c>
      <c r="E110" s="6" t="s">
        <v>499</v>
      </c>
      <c r="F110" s="8" t="s">
        <v>262</v>
      </c>
      <c r="G110" s="6" t="s">
        <v>498</v>
      </c>
    </row>
    <row r="111" spans="1:7" x14ac:dyDescent="0.15">
      <c r="A111" s="5">
        <v>109</v>
      </c>
      <c r="B111" s="6" t="s">
        <v>500</v>
      </c>
      <c r="C111" s="7" t="s">
        <v>501</v>
      </c>
      <c r="D111" s="6" t="s">
        <v>502</v>
      </c>
      <c r="E111" s="6" t="s">
        <v>503</v>
      </c>
      <c r="F111" s="8" t="s">
        <v>504</v>
      </c>
      <c r="G111" s="6" t="s">
        <v>505</v>
      </c>
    </row>
    <row r="112" spans="1:7" ht="24" x14ac:dyDescent="0.15">
      <c r="A112" s="5">
        <v>110</v>
      </c>
      <c r="B112" s="6" t="s">
        <v>506</v>
      </c>
      <c r="C112" s="7" t="s">
        <v>507</v>
      </c>
      <c r="D112" s="6" t="s">
        <v>218</v>
      </c>
      <c r="E112" s="6" t="s">
        <v>508</v>
      </c>
      <c r="F112" s="8" t="s">
        <v>509</v>
      </c>
      <c r="G112" s="6" t="s">
        <v>510</v>
      </c>
    </row>
    <row r="113" spans="1:7" x14ac:dyDescent="0.15">
      <c r="A113" s="5">
        <v>111</v>
      </c>
      <c r="B113" s="6" t="s">
        <v>506</v>
      </c>
      <c r="C113" s="7" t="s">
        <v>511</v>
      </c>
      <c r="D113" s="6" t="s">
        <v>512</v>
      </c>
      <c r="E113" s="6" t="s">
        <v>513</v>
      </c>
      <c r="F113" s="8" t="s">
        <v>233</v>
      </c>
      <c r="G113" s="6" t="s">
        <v>514</v>
      </c>
    </row>
    <row r="114" spans="1:7" x14ac:dyDescent="0.15">
      <c r="A114" s="5">
        <v>112</v>
      </c>
      <c r="B114" s="6" t="s">
        <v>506</v>
      </c>
      <c r="C114" s="7" t="s">
        <v>230</v>
      </c>
      <c r="D114" s="6" t="s">
        <v>515</v>
      </c>
      <c r="E114" s="6" t="s">
        <v>516</v>
      </c>
      <c r="F114" s="8" t="s">
        <v>233</v>
      </c>
      <c r="G114" s="6" t="s">
        <v>517</v>
      </c>
    </row>
    <row r="115" spans="1:7" ht="24" x14ac:dyDescent="0.15">
      <c r="A115" s="5">
        <v>113</v>
      </c>
      <c r="B115" s="6" t="s">
        <v>506</v>
      </c>
      <c r="C115" s="7" t="s">
        <v>518</v>
      </c>
      <c r="D115" s="6" t="s">
        <v>776</v>
      </c>
      <c r="E115" s="6" t="s">
        <v>775</v>
      </c>
      <c r="F115" s="8" t="s">
        <v>233</v>
      </c>
      <c r="G115" s="6" t="s">
        <v>519</v>
      </c>
    </row>
    <row r="116" spans="1:7" ht="36" x14ac:dyDescent="0.15">
      <c r="A116" s="5">
        <v>114</v>
      </c>
      <c r="B116" s="6" t="s">
        <v>520</v>
      </c>
      <c r="C116" s="7" t="s">
        <v>521</v>
      </c>
      <c r="D116" s="6" t="s">
        <v>522</v>
      </c>
      <c r="E116" s="6" t="s">
        <v>781</v>
      </c>
      <c r="F116" s="8" t="s">
        <v>523</v>
      </c>
      <c r="G116" s="6" t="s">
        <v>524</v>
      </c>
    </row>
    <row r="117" spans="1:7" ht="24" x14ac:dyDescent="0.15">
      <c r="A117" s="5">
        <v>115</v>
      </c>
      <c r="B117" s="6" t="s">
        <v>520</v>
      </c>
      <c r="C117" s="7" t="s">
        <v>525</v>
      </c>
      <c r="D117" s="6" t="s">
        <v>287</v>
      </c>
      <c r="E117" s="6" t="s">
        <v>526</v>
      </c>
      <c r="F117" s="8" t="s">
        <v>527</v>
      </c>
      <c r="G117" s="6" t="s">
        <v>528</v>
      </c>
    </row>
    <row r="118" spans="1:7" ht="24" x14ac:dyDescent="0.15">
      <c r="A118" s="5">
        <v>116</v>
      </c>
      <c r="B118" s="6" t="s">
        <v>520</v>
      </c>
      <c r="C118" s="7" t="s">
        <v>525</v>
      </c>
      <c r="D118" s="6" t="s">
        <v>529</v>
      </c>
      <c r="E118" s="6" t="s">
        <v>530</v>
      </c>
      <c r="F118" s="8" t="s">
        <v>527</v>
      </c>
      <c r="G118" s="6" t="s">
        <v>528</v>
      </c>
    </row>
    <row r="119" spans="1:7" x14ac:dyDescent="0.15">
      <c r="A119" s="5">
        <v>117</v>
      </c>
      <c r="B119" s="6" t="s">
        <v>531</v>
      </c>
      <c r="C119" s="7" t="s">
        <v>532</v>
      </c>
      <c r="D119" s="6" t="s">
        <v>533</v>
      </c>
      <c r="E119" s="6" t="s">
        <v>534</v>
      </c>
      <c r="F119" s="8" t="s">
        <v>535</v>
      </c>
      <c r="G119" s="6" t="s">
        <v>536</v>
      </c>
    </row>
    <row r="120" spans="1:7" x14ac:dyDescent="0.15">
      <c r="A120" s="5">
        <v>118</v>
      </c>
      <c r="B120" s="6" t="s">
        <v>531</v>
      </c>
      <c r="C120" s="7" t="s">
        <v>537</v>
      </c>
      <c r="D120" s="6" t="s">
        <v>538</v>
      </c>
      <c r="E120" s="6" t="s">
        <v>539</v>
      </c>
      <c r="F120" s="8" t="s">
        <v>540</v>
      </c>
      <c r="G120" s="6" t="s">
        <v>541</v>
      </c>
    </row>
    <row r="121" spans="1:7" x14ac:dyDescent="0.15">
      <c r="A121" s="5">
        <v>119</v>
      </c>
      <c r="B121" s="6" t="s">
        <v>531</v>
      </c>
      <c r="C121" s="7" t="s">
        <v>204</v>
      </c>
      <c r="D121" s="6" t="s">
        <v>324</v>
      </c>
      <c r="E121" s="6" t="s">
        <v>63</v>
      </c>
      <c r="F121" s="8" t="s">
        <v>542</v>
      </c>
      <c r="G121" s="6" t="s">
        <v>541</v>
      </c>
    </row>
    <row r="122" spans="1:7" x14ac:dyDescent="0.15">
      <c r="A122" s="5">
        <v>120</v>
      </c>
      <c r="B122" s="6" t="s">
        <v>543</v>
      </c>
      <c r="C122" s="7" t="s">
        <v>544</v>
      </c>
      <c r="D122" s="6" t="s">
        <v>39</v>
      </c>
      <c r="E122" s="6" t="s">
        <v>545</v>
      </c>
      <c r="F122" s="8" t="s">
        <v>36</v>
      </c>
      <c r="G122" s="6" t="s">
        <v>546</v>
      </c>
    </row>
    <row r="123" spans="1:7" x14ac:dyDescent="0.15">
      <c r="A123" s="5">
        <v>121</v>
      </c>
      <c r="B123" s="6" t="s">
        <v>547</v>
      </c>
      <c r="C123" s="7" t="s">
        <v>548</v>
      </c>
      <c r="D123" s="6" t="s">
        <v>100</v>
      </c>
      <c r="E123" s="6" t="s">
        <v>549</v>
      </c>
      <c r="F123" s="8" t="s">
        <v>102</v>
      </c>
      <c r="G123" s="6" t="s">
        <v>550</v>
      </c>
    </row>
    <row r="124" spans="1:7" ht="24" x14ac:dyDescent="0.15">
      <c r="A124" s="5">
        <v>122</v>
      </c>
      <c r="B124" s="6" t="s">
        <v>547</v>
      </c>
      <c r="C124" s="7" t="s">
        <v>551</v>
      </c>
      <c r="D124" s="6" t="s">
        <v>552</v>
      </c>
      <c r="E124" s="6" t="s">
        <v>553</v>
      </c>
      <c r="F124" s="8" t="s">
        <v>554</v>
      </c>
      <c r="G124" s="6" t="s">
        <v>555</v>
      </c>
    </row>
    <row r="125" spans="1:7" x14ac:dyDescent="0.15">
      <c r="A125" s="5">
        <v>123</v>
      </c>
      <c r="B125" s="6" t="s">
        <v>556</v>
      </c>
      <c r="C125" s="7" t="s">
        <v>557</v>
      </c>
      <c r="D125" s="6" t="s">
        <v>356</v>
      </c>
      <c r="E125" s="6" t="s">
        <v>558</v>
      </c>
      <c r="F125" s="8" t="s">
        <v>105</v>
      </c>
      <c r="G125" s="6" t="s">
        <v>559</v>
      </c>
    </row>
    <row r="126" spans="1:7" x14ac:dyDescent="0.15">
      <c r="A126" s="5">
        <v>124</v>
      </c>
      <c r="B126" s="6" t="s">
        <v>560</v>
      </c>
      <c r="C126" s="7" t="s">
        <v>561</v>
      </c>
      <c r="D126" s="6" t="s">
        <v>562</v>
      </c>
      <c r="E126" s="6" t="s">
        <v>563</v>
      </c>
      <c r="F126" s="8" t="s">
        <v>564</v>
      </c>
      <c r="G126" s="6" t="s">
        <v>763</v>
      </c>
    </row>
    <row r="127" spans="1:7" x14ac:dyDescent="0.15">
      <c r="A127" s="5">
        <v>125</v>
      </c>
      <c r="B127" s="6" t="s">
        <v>560</v>
      </c>
      <c r="C127" s="7" t="s">
        <v>565</v>
      </c>
      <c r="D127" s="6" t="s">
        <v>566</v>
      </c>
      <c r="E127" s="6" t="s">
        <v>567</v>
      </c>
      <c r="F127" s="8" t="s">
        <v>568</v>
      </c>
      <c r="G127" s="6" t="s">
        <v>569</v>
      </c>
    </row>
    <row r="128" spans="1:7" x14ac:dyDescent="0.15">
      <c r="A128" s="5">
        <v>126</v>
      </c>
      <c r="B128" s="6" t="s">
        <v>570</v>
      </c>
      <c r="C128" s="7" t="s">
        <v>61</v>
      </c>
      <c r="D128" s="6" t="s">
        <v>62</v>
      </c>
      <c r="E128" s="6" t="s">
        <v>571</v>
      </c>
      <c r="F128" s="8" t="s">
        <v>64</v>
      </c>
      <c r="G128" s="6" t="s">
        <v>572</v>
      </c>
    </row>
    <row r="129" spans="1:7" ht="24" x14ac:dyDescent="0.15">
      <c r="A129" s="5">
        <v>127</v>
      </c>
      <c r="B129" s="6" t="s">
        <v>570</v>
      </c>
      <c r="C129" s="7" t="s">
        <v>573</v>
      </c>
      <c r="D129" s="6" t="s">
        <v>251</v>
      </c>
      <c r="E129" s="6" t="s">
        <v>574</v>
      </c>
      <c r="F129" s="8" t="s">
        <v>575</v>
      </c>
      <c r="G129" s="6" t="s">
        <v>576</v>
      </c>
    </row>
    <row r="130" spans="1:7" x14ac:dyDescent="0.15">
      <c r="A130" s="5">
        <v>128</v>
      </c>
      <c r="B130" s="6" t="s">
        <v>577</v>
      </c>
      <c r="C130" s="7" t="s">
        <v>61</v>
      </c>
      <c r="D130" s="6" t="s">
        <v>62</v>
      </c>
      <c r="E130" s="6" t="s">
        <v>578</v>
      </c>
      <c r="F130" s="8" t="s">
        <v>64</v>
      </c>
      <c r="G130" s="6" t="s">
        <v>579</v>
      </c>
    </row>
    <row r="131" spans="1:7" x14ac:dyDescent="0.15">
      <c r="A131" s="5">
        <v>129</v>
      </c>
      <c r="B131" s="6" t="s">
        <v>577</v>
      </c>
      <c r="C131" s="7" t="s">
        <v>580</v>
      </c>
      <c r="D131" s="6" t="s">
        <v>243</v>
      </c>
      <c r="E131" s="6" t="s">
        <v>581</v>
      </c>
      <c r="F131" s="8" t="s">
        <v>245</v>
      </c>
      <c r="G131" s="6" t="s">
        <v>582</v>
      </c>
    </row>
    <row r="132" spans="1:7" x14ac:dyDescent="0.15">
      <c r="A132" s="5">
        <v>130</v>
      </c>
      <c r="B132" s="6" t="s">
        <v>583</v>
      </c>
      <c r="C132" s="7" t="s">
        <v>584</v>
      </c>
      <c r="D132" s="6" t="s">
        <v>243</v>
      </c>
      <c r="E132" s="6" t="s">
        <v>585</v>
      </c>
      <c r="F132" s="8" t="s">
        <v>586</v>
      </c>
      <c r="G132" s="6" t="s">
        <v>587</v>
      </c>
    </row>
    <row r="133" spans="1:7" ht="24" x14ac:dyDescent="0.15">
      <c r="A133" s="5">
        <v>131</v>
      </c>
      <c r="B133" s="6" t="s">
        <v>588</v>
      </c>
      <c r="C133" s="7" t="s">
        <v>589</v>
      </c>
      <c r="D133" s="6" t="s">
        <v>590</v>
      </c>
      <c r="E133" s="6" t="s">
        <v>591</v>
      </c>
      <c r="F133" s="8" t="s">
        <v>568</v>
      </c>
      <c r="G133" s="6" t="s">
        <v>592</v>
      </c>
    </row>
    <row r="134" spans="1:7" ht="24" x14ac:dyDescent="0.15">
      <c r="A134" s="5">
        <v>132</v>
      </c>
      <c r="B134" s="6" t="s">
        <v>588</v>
      </c>
      <c r="C134" s="7" t="s">
        <v>593</v>
      </c>
      <c r="D134" s="6" t="s">
        <v>562</v>
      </c>
      <c r="E134" s="6" t="s">
        <v>594</v>
      </c>
      <c r="F134" s="8" t="s">
        <v>568</v>
      </c>
      <c r="G134" s="6" t="s">
        <v>592</v>
      </c>
    </row>
    <row r="135" spans="1:7" ht="24" x14ac:dyDescent="0.15">
      <c r="A135" s="5">
        <v>133</v>
      </c>
      <c r="B135" s="6" t="s">
        <v>588</v>
      </c>
      <c r="C135" s="7" t="s">
        <v>595</v>
      </c>
      <c r="D135" s="6" t="s">
        <v>596</v>
      </c>
      <c r="E135" s="6" t="s">
        <v>594</v>
      </c>
      <c r="F135" s="8" t="s">
        <v>568</v>
      </c>
      <c r="G135" s="6" t="s">
        <v>592</v>
      </c>
    </row>
    <row r="136" spans="1:7" x14ac:dyDescent="0.15">
      <c r="A136" s="5">
        <v>134</v>
      </c>
      <c r="B136" s="6" t="s">
        <v>588</v>
      </c>
      <c r="C136" s="7" t="s">
        <v>756</v>
      </c>
      <c r="D136" s="6" t="s">
        <v>57</v>
      </c>
      <c r="E136" s="6" t="s">
        <v>597</v>
      </c>
      <c r="F136" s="8" t="s">
        <v>59</v>
      </c>
      <c r="G136" s="6" t="s">
        <v>598</v>
      </c>
    </row>
    <row r="137" spans="1:7" ht="24" x14ac:dyDescent="0.15">
      <c r="A137" s="5">
        <v>135</v>
      </c>
      <c r="B137" s="6" t="s">
        <v>588</v>
      </c>
      <c r="C137" s="7" t="s">
        <v>599</v>
      </c>
      <c r="D137" s="6" t="s">
        <v>600</v>
      </c>
      <c r="E137" s="6" t="s">
        <v>601</v>
      </c>
      <c r="F137" s="8" t="s">
        <v>602</v>
      </c>
      <c r="G137" s="6" t="s">
        <v>603</v>
      </c>
    </row>
    <row r="138" spans="1:7" x14ac:dyDescent="0.15">
      <c r="A138" s="9">
        <v>136</v>
      </c>
      <c r="B138" s="10" t="s">
        <v>604</v>
      </c>
      <c r="C138" s="11" t="s">
        <v>378</v>
      </c>
      <c r="D138" s="10" t="s">
        <v>62</v>
      </c>
      <c r="E138" s="10" t="s">
        <v>605</v>
      </c>
      <c r="F138" s="12" t="s">
        <v>64</v>
      </c>
      <c r="G138" s="6" t="s">
        <v>606</v>
      </c>
    </row>
    <row r="139" spans="1:7" x14ac:dyDescent="0.15">
      <c r="A139" s="9">
        <v>137</v>
      </c>
      <c r="B139" s="10" t="s">
        <v>604</v>
      </c>
      <c r="C139" s="11" t="s">
        <v>61</v>
      </c>
      <c r="D139" s="10" t="s">
        <v>62</v>
      </c>
      <c r="E139" s="10" t="s">
        <v>607</v>
      </c>
      <c r="F139" s="12" t="s">
        <v>64</v>
      </c>
      <c r="G139" s="6" t="s">
        <v>608</v>
      </c>
    </row>
    <row r="140" spans="1:7" x14ac:dyDescent="0.15">
      <c r="A140" s="9">
        <v>138</v>
      </c>
      <c r="B140" s="10" t="s">
        <v>609</v>
      </c>
      <c r="C140" s="11" t="s">
        <v>610</v>
      </c>
      <c r="D140" s="10" t="s">
        <v>611</v>
      </c>
      <c r="E140" s="10" t="s">
        <v>605</v>
      </c>
      <c r="F140" s="12" t="s">
        <v>612</v>
      </c>
      <c r="G140" s="6" t="s">
        <v>613</v>
      </c>
    </row>
    <row r="141" spans="1:7" ht="36" x14ac:dyDescent="0.15">
      <c r="A141" s="9">
        <v>139</v>
      </c>
      <c r="B141" s="10" t="s">
        <v>609</v>
      </c>
      <c r="C141" s="11" t="s">
        <v>61</v>
      </c>
      <c r="D141" s="10" t="s">
        <v>62</v>
      </c>
      <c r="E141" s="10" t="s">
        <v>778</v>
      </c>
      <c r="F141" s="12" t="s">
        <v>64</v>
      </c>
      <c r="G141" s="6" t="s">
        <v>614</v>
      </c>
    </row>
    <row r="142" spans="1:7" x14ac:dyDescent="0.15">
      <c r="A142" s="9">
        <v>140</v>
      </c>
      <c r="B142" s="10" t="s">
        <v>609</v>
      </c>
      <c r="C142" s="11" t="s">
        <v>378</v>
      </c>
      <c r="D142" s="10" t="s">
        <v>62</v>
      </c>
      <c r="E142" s="10" t="s">
        <v>605</v>
      </c>
      <c r="F142" s="12" t="s">
        <v>64</v>
      </c>
      <c r="G142" s="6" t="s">
        <v>613</v>
      </c>
    </row>
    <row r="143" spans="1:7" x14ac:dyDescent="0.15">
      <c r="A143" s="9">
        <v>141</v>
      </c>
      <c r="B143" s="10" t="s">
        <v>615</v>
      </c>
      <c r="C143" s="11" t="s">
        <v>616</v>
      </c>
      <c r="D143" s="10" t="s">
        <v>495</v>
      </c>
      <c r="E143" s="10" t="s">
        <v>617</v>
      </c>
      <c r="F143" s="12" t="s">
        <v>618</v>
      </c>
      <c r="G143" s="6" t="s">
        <v>619</v>
      </c>
    </row>
    <row r="144" spans="1:7" x14ac:dyDescent="0.15">
      <c r="A144" s="9">
        <v>142</v>
      </c>
      <c r="B144" s="10" t="s">
        <v>620</v>
      </c>
      <c r="C144" s="11" t="s">
        <v>621</v>
      </c>
      <c r="D144" s="10" t="s">
        <v>139</v>
      </c>
      <c r="E144" s="10" t="s">
        <v>622</v>
      </c>
      <c r="F144" s="12" t="s">
        <v>623</v>
      </c>
      <c r="G144" s="6" t="s">
        <v>624</v>
      </c>
    </row>
    <row r="145" spans="1:7" ht="24" x14ac:dyDescent="0.15">
      <c r="A145" s="9">
        <v>143</v>
      </c>
      <c r="B145" s="10" t="s">
        <v>620</v>
      </c>
      <c r="C145" s="11" t="s">
        <v>625</v>
      </c>
      <c r="D145" s="10" t="s">
        <v>538</v>
      </c>
      <c r="E145" s="10" t="s">
        <v>626</v>
      </c>
      <c r="F145" s="12" t="s">
        <v>627</v>
      </c>
      <c r="G145" s="6" t="s">
        <v>628</v>
      </c>
    </row>
    <row r="146" spans="1:7" ht="24" x14ac:dyDescent="0.15">
      <c r="A146" s="9">
        <v>144</v>
      </c>
      <c r="B146" s="10" t="s">
        <v>629</v>
      </c>
      <c r="C146" s="11" t="s">
        <v>630</v>
      </c>
      <c r="D146" s="10" t="s">
        <v>631</v>
      </c>
      <c r="E146" s="10" t="s">
        <v>632</v>
      </c>
      <c r="F146" s="12" t="s">
        <v>767</v>
      </c>
      <c r="G146" s="6" t="s">
        <v>633</v>
      </c>
    </row>
    <row r="147" spans="1:7" ht="24" x14ac:dyDescent="0.15">
      <c r="A147" s="9">
        <v>145</v>
      </c>
      <c r="B147" s="10" t="s">
        <v>629</v>
      </c>
      <c r="C147" s="11" t="s">
        <v>634</v>
      </c>
      <c r="D147" s="10" t="s">
        <v>635</v>
      </c>
      <c r="E147" s="10" t="s">
        <v>636</v>
      </c>
      <c r="F147" s="12" t="s">
        <v>637</v>
      </c>
      <c r="G147" s="6" t="s">
        <v>638</v>
      </c>
    </row>
    <row r="148" spans="1:7" ht="48" x14ac:dyDescent="0.15">
      <c r="A148" s="9">
        <v>146</v>
      </c>
      <c r="B148" s="10" t="s">
        <v>629</v>
      </c>
      <c r="C148" s="11" t="s">
        <v>639</v>
      </c>
      <c r="D148" s="10" t="s">
        <v>640</v>
      </c>
      <c r="E148" s="10" t="s">
        <v>641</v>
      </c>
      <c r="F148" s="12" t="s">
        <v>642</v>
      </c>
      <c r="G148" s="6" t="s">
        <v>643</v>
      </c>
    </row>
    <row r="149" spans="1:7" ht="36" x14ac:dyDescent="0.15">
      <c r="A149" s="9">
        <v>147</v>
      </c>
      <c r="B149" s="10" t="s">
        <v>629</v>
      </c>
      <c r="C149" s="11" t="s">
        <v>644</v>
      </c>
      <c r="D149" s="10" t="s">
        <v>645</v>
      </c>
      <c r="E149" s="10" t="s">
        <v>646</v>
      </c>
      <c r="F149" s="12" t="s">
        <v>647</v>
      </c>
      <c r="G149" s="6" t="s">
        <v>782</v>
      </c>
    </row>
    <row r="150" spans="1:7" ht="24" x14ac:dyDescent="0.15">
      <c r="A150" s="9">
        <v>148</v>
      </c>
      <c r="B150" s="10" t="s">
        <v>648</v>
      </c>
      <c r="C150" s="11" t="s">
        <v>61</v>
      </c>
      <c r="D150" s="10" t="s">
        <v>62</v>
      </c>
      <c r="E150" s="10" t="s">
        <v>649</v>
      </c>
      <c r="F150" s="12" t="s">
        <v>650</v>
      </c>
      <c r="G150" s="6" t="s">
        <v>651</v>
      </c>
    </row>
    <row r="151" spans="1:7" x14ac:dyDescent="0.15">
      <c r="A151" s="9">
        <v>149</v>
      </c>
      <c r="B151" s="10" t="s">
        <v>648</v>
      </c>
      <c r="C151" s="11" t="s">
        <v>652</v>
      </c>
      <c r="D151" s="10" t="s">
        <v>653</v>
      </c>
      <c r="E151" s="10" t="s">
        <v>654</v>
      </c>
      <c r="F151" s="12" t="s">
        <v>655</v>
      </c>
      <c r="G151" s="6" t="s">
        <v>656</v>
      </c>
    </row>
    <row r="152" spans="1:7" x14ac:dyDescent="0.15">
      <c r="A152" s="9">
        <v>150</v>
      </c>
      <c r="B152" s="10" t="s">
        <v>657</v>
      </c>
      <c r="C152" s="11" t="s">
        <v>658</v>
      </c>
      <c r="D152" s="11">
        <v>45</v>
      </c>
      <c r="E152" s="10" t="s">
        <v>659</v>
      </c>
      <c r="F152" s="12" t="s">
        <v>660</v>
      </c>
      <c r="G152" s="6" t="s">
        <v>661</v>
      </c>
    </row>
    <row r="153" spans="1:7" x14ac:dyDescent="0.15">
      <c r="A153" s="9">
        <v>151</v>
      </c>
      <c r="B153" s="10" t="s">
        <v>657</v>
      </c>
      <c r="C153" s="11" t="s">
        <v>662</v>
      </c>
      <c r="D153" s="10" t="s">
        <v>423</v>
      </c>
      <c r="E153" s="10" t="s">
        <v>659</v>
      </c>
      <c r="F153" s="12" t="s">
        <v>663</v>
      </c>
      <c r="G153" s="6" t="s">
        <v>661</v>
      </c>
    </row>
    <row r="154" spans="1:7" x14ac:dyDescent="0.15">
      <c r="A154" s="9">
        <v>152</v>
      </c>
      <c r="B154" s="10" t="s">
        <v>664</v>
      </c>
      <c r="C154" s="11" t="s">
        <v>422</v>
      </c>
      <c r="D154" s="10" t="s">
        <v>423</v>
      </c>
      <c r="E154" s="10" t="s">
        <v>665</v>
      </c>
      <c r="F154" s="12" t="s">
        <v>425</v>
      </c>
      <c r="G154" s="6" t="s">
        <v>666</v>
      </c>
    </row>
    <row r="155" spans="1:7" x14ac:dyDescent="0.15">
      <c r="A155" s="9">
        <v>153</v>
      </c>
      <c r="B155" s="10" t="s">
        <v>667</v>
      </c>
      <c r="C155" s="11" t="s">
        <v>668</v>
      </c>
      <c r="D155" s="10" t="s">
        <v>669</v>
      </c>
      <c r="E155" s="10" t="s">
        <v>670</v>
      </c>
      <c r="F155" s="12" t="s">
        <v>540</v>
      </c>
      <c r="G155" s="6" t="s">
        <v>671</v>
      </c>
    </row>
    <row r="156" spans="1:7" x14ac:dyDescent="0.15">
      <c r="A156" s="9">
        <v>154</v>
      </c>
      <c r="B156" s="10" t="s">
        <v>672</v>
      </c>
      <c r="C156" s="11" t="s">
        <v>33</v>
      </c>
      <c r="D156" s="10" t="s">
        <v>39</v>
      </c>
      <c r="E156" s="10" t="s">
        <v>673</v>
      </c>
      <c r="F156" s="12" t="s">
        <v>36</v>
      </c>
      <c r="G156" s="6" t="s">
        <v>674</v>
      </c>
    </row>
    <row r="157" spans="1:7" x14ac:dyDescent="0.15">
      <c r="A157" s="9">
        <v>155</v>
      </c>
      <c r="B157" s="10" t="s">
        <v>672</v>
      </c>
      <c r="C157" s="11" t="s">
        <v>427</v>
      </c>
      <c r="D157" s="10" t="s">
        <v>675</v>
      </c>
      <c r="E157" s="10" t="s">
        <v>676</v>
      </c>
      <c r="F157" s="12" t="s">
        <v>677</v>
      </c>
      <c r="G157" s="6" t="s">
        <v>678</v>
      </c>
    </row>
    <row r="158" spans="1:7" x14ac:dyDescent="0.15">
      <c r="A158" s="9">
        <v>156</v>
      </c>
      <c r="B158" s="10" t="s">
        <v>679</v>
      </c>
      <c r="C158" s="11" t="s">
        <v>680</v>
      </c>
      <c r="D158" s="10" t="s">
        <v>681</v>
      </c>
      <c r="E158" s="10" t="s">
        <v>682</v>
      </c>
      <c r="F158" s="12" t="s">
        <v>683</v>
      </c>
      <c r="G158" s="6" t="s">
        <v>684</v>
      </c>
    </row>
    <row r="159" spans="1:7" x14ac:dyDescent="0.15">
      <c r="A159" s="9">
        <v>157</v>
      </c>
      <c r="B159" s="10" t="s">
        <v>685</v>
      </c>
      <c r="C159" s="11" t="s">
        <v>61</v>
      </c>
      <c r="D159" s="10" t="s">
        <v>686</v>
      </c>
      <c r="E159" s="10" t="s">
        <v>687</v>
      </c>
      <c r="F159" s="12" t="s">
        <v>650</v>
      </c>
      <c r="G159" s="6" t="s">
        <v>688</v>
      </c>
    </row>
    <row r="160" spans="1:7" ht="24" x14ac:dyDescent="0.15">
      <c r="A160" s="9">
        <v>158</v>
      </c>
      <c r="B160" s="10" t="s">
        <v>689</v>
      </c>
      <c r="C160" s="11" t="s">
        <v>427</v>
      </c>
      <c r="D160" s="10" t="s">
        <v>690</v>
      </c>
      <c r="E160" s="10" t="s">
        <v>691</v>
      </c>
      <c r="F160" s="12" t="s">
        <v>677</v>
      </c>
      <c r="G160" s="6" t="s">
        <v>692</v>
      </c>
    </row>
    <row r="161" spans="1:7" x14ac:dyDescent="0.15">
      <c r="A161" s="9">
        <v>159</v>
      </c>
      <c r="B161" s="10" t="s">
        <v>693</v>
      </c>
      <c r="C161" s="11" t="s">
        <v>204</v>
      </c>
      <c r="D161" s="10" t="s">
        <v>694</v>
      </c>
      <c r="E161" s="10" t="s">
        <v>695</v>
      </c>
      <c r="F161" s="12" t="s">
        <v>696</v>
      </c>
      <c r="G161" s="6" t="s">
        <v>697</v>
      </c>
    </row>
    <row r="162" spans="1:7" x14ac:dyDescent="0.15">
      <c r="A162" s="9">
        <v>160</v>
      </c>
      <c r="B162" s="10" t="s">
        <v>693</v>
      </c>
      <c r="C162" s="11" t="s">
        <v>204</v>
      </c>
      <c r="D162" s="10" t="s">
        <v>698</v>
      </c>
      <c r="E162" s="10" t="s">
        <v>699</v>
      </c>
      <c r="F162" s="12" t="s">
        <v>700</v>
      </c>
      <c r="G162" s="6" t="s">
        <v>697</v>
      </c>
    </row>
    <row r="163" spans="1:7" ht="24" x14ac:dyDescent="0.15">
      <c r="A163" s="9">
        <v>161</v>
      </c>
      <c r="B163" s="10" t="s">
        <v>701</v>
      </c>
      <c r="C163" s="11" t="s">
        <v>61</v>
      </c>
      <c r="D163" s="10" t="s">
        <v>62</v>
      </c>
      <c r="E163" s="10" t="s">
        <v>702</v>
      </c>
      <c r="F163" s="12" t="s">
        <v>64</v>
      </c>
      <c r="G163" s="6" t="s">
        <v>703</v>
      </c>
    </row>
    <row r="164" spans="1:7" ht="24" x14ac:dyDescent="0.15">
      <c r="A164" s="9">
        <v>162</v>
      </c>
      <c r="B164" s="10" t="s">
        <v>704</v>
      </c>
      <c r="C164" s="11" t="s">
        <v>705</v>
      </c>
      <c r="D164" s="10" t="s">
        <v>706</v>
      </c>
      <c r="E164" s="10" t="s">
        <v>707</v>
      </c>
      <c r="F164" s="12" t="s">
        <v>195</v>
      </c>
      <c r="G164" s="6" t="s">
        <v>708</v>
      </c>
    </row>
    <row r="165" spans="1:7" ht="24" x14ac:dyDescent="0.15">
      <c r="A165" s="9">
        <v>163</v>
      </c>
      <c r="B165" s="10" t="s">
        <v>704</v>
      </c>
      <c r="C165" s="11" t="s">
        <v>544</v>
      </c>
      <c r="D165" s="10" t="s">
        <v>34</v>
      </c>
      <c r="E165" s="10" t="s">
        <v>709</v>
      </c>
      <c r="F165" s="12" t="s">
        <v>36</v>
      </c>
      <c r="G165" s="6" t="s">
        <v>708</v>
      </c>
    </row>
    <row r="166" spans="1:7" ht="24" x14ac:dyDescent="0.15">
      <c r="A166" s="9">
        <v>164</v>
      </c>
      <c r="B166" s="10" t="s">
        <v>704</v>
      </c>
      <c r="C166" s="11" t="s">
        <v>710</v>
      </c>
      <c r="D166" s="10" t="s">
        <v>711</v>
      </c>
      <c r="E166" s="10" t="s">
        <v>712</v>
      </c>
      <c r="F166" s="12" t="s">
        <v>245</v>
      </c>
      <c r="G166" s="6" t="s">
        <v>708</v>
      </c>
    </row>
    <row r="167" spans="1:7" ht="24" x14ac:dyDescent="0.15">
      <c r="A167" s="9">
        <v>165</v>
      </c>
      <c r="B167" s="10" t="s">
        <v>713</v>
      </c>
      <c r="C167" s="11" t="s">
        <v>714</v>
      </c>
      <c r="D167" s="10" t="s">
        <v>715</v>
      </c>
      <c r="E167" s="10" t="s">
        <v>716</v>
      </c>
      <c r="F167" s="12" t="s">
        <v>717</v>
      </c>
      <c r="G167" s="6" t="s">
        <v>718</v>
      </c>
    </row>
    <row r="168" spans="1:7" ht="24" x14ac:dyDescent="0.15">
      <c r="A168" s="9">
        <v>166</v>
      </c>
      <c r="B168" s="10" t="s">
        <v>713</v>
      </c>
      <c r="C168" s="11" t="s">
        <v>719</v>
      </c>
      <c r="D168" s="10" t="s">
        <v>720</v>
      </c>
      <c r="E168" s="10" t="s">
        <v>534</v>
      </c>
      <c r="F168" s="12" t="s">
        <v>721</v>
      </c>
      <c r="G168" s="6" t="s">
        <v>722</v>
      </c>
    </row>
    <row r="169" spans="1:7" ht="24" x14ac:dyDescent="0.15">
      <c r="A169" s="9">
        <v>167</v>
      </c>
      <c r="B169" s="10" t="s">
        <v>713</v>
      </c>
      <c r="C169" s="11" t="s">
        <v>188</v>
      </c>
      <c r="D169" s="10" t="s">
        <v>723</v>
      </c>
      <c r="E169" s="10" t="s">
        <v>724</v>
      </c>
      <c r="F169" s="12" t="s">
        <v>725</v>
      </c>
      <c r="G169" s="6" t="s">
        <v>726</v>
      </c>
    </row>
    <row r="170" spans="1:7" x14ac:dyDescent="0.15">
      <c r="A170" s="9">
        <v>168</v>
      </c>
      <c r="B170" s="10" t="s">
        <v>727</v>
      </c>
      <c r="C170" s="11" t="s">
        <v>728</v>
      </c>
      <c r="D170" s="10" t="s">
        <v>44</v>
      </c>
      <c r="E170" s="10" t="s">
        <v>729</v>
      </c>
      <c r="F170" s="12" t="s">
        <v>195</v>
      </c>
      <c r="G170" s="6" t="s">
        <v>730</v>
      </c>
    </row>
    <row r="171" spans="1:7" x14ac:dyDescent="0.15">
      <c r="A171" s="9">
        <v>169</v>
      </c>
      <c r="B171" s="10" t="s">
        <v>301</v>
      </c>
      <c r="C171" s="11" t="s">
        <v>731</v>
      </c>
      <c r="D171" s="10" t="s">
        <v>732</v>
      </c>
      <c r="E171" s="10" t="s">
        <v>733</v>
      </c>
      <c r="F171" s="12" t="s">
        <v>734</v>
      </c>
      <c r="G171" s="6" t="s">
        <v>735</v>
      </c>
    </row>
    <row r="172" spans="1:7" x14ac:dyDescent="0.15">
      <c r="A172" s="9">
        <v>170</v>
      </c>
      <c r="B172" s="10" t="s">
        <v>736</v>
      </c>
      <c r="C172" s="11" t="s">
        <v>61</v>
      </c>
      <c r="D172" s="10" t="s">
        <v>62</v>
      </c>
      <c r="E172" s="10" t="s">
        <v>737</v>
      </c>
      <c r="F172" s="12" t="s">
        <v>64</v>
      </c>
      <c r="G172" s="6" t="s">
        <v>738</v>
      </c>
    </row>
    <row r="173" spans="1:7" ht="24" x14ac:dyDescent="0.15">
      <c r="A173" s="9">
        <v>171</v>
      </c>
      <c r="B173" s="10" t="s">
        <v>739</v>
      </c>
      <c r="C173" s="11" t="s">
        <v>740</v>
      </c>
      <c r="D173" s="10" t="s">
        <v>741</v>
      </c>
      <c r="E173" s="10" t="s">
        <v>534</v>
      </c>
      <c r="F173" s="12" t="s">
        <v>742</v>
      </c>
      <c r="G173" s="6" t="s">
        <v>743</v>
      </c>
    </row>
    <row r="174" spans="1:7" x14ac:dyDescent="0.15">
      <c r="A174" s="9">
        <v>172</v>
      </c>
      <c r="B174" s="10" t="s">
        <v>739</v>
      </c>
      <c r="C174" s="11" t="s">
        <v>740</v>
      </c>
      <c r="D174" s="10" t="s">
        <v>744</v>
      </c>
      <c r="E174" s="10" t="s">
        <v>184</v>
      </c>
      <c r="F174" s="12" t="s">
        <v>742</v>
      </c>
      <c r="G174" s="6" t="s">
        <v>745</v>
      </c>
    </row>
    <row r="175" spans="1:7" x14ac:dyDescent="0.15">
      <c r="A175" s="9">
        <v>173</v>
      </c>
      <c r="B175" s="10" t="s">
        <v>739</v>
      </c>
      <c r="C175" s="11" t="s">
        <v>345</v>
      </c>
      <c r="D175" s="10" t="s">
        <v>746</v>
      </c>
      <c r="E175" s="10" t="s">
        <v>747</v>
      </c>
      <c r="F175" s="12" t="s">
        <v>748</v>
      </c>
      <c r="G175" s="6" t="s">
        <v>749</v>
      </c>
    </row>
    <row r="176" spans="1:7" x14ac:dyDescent="0.15">
      <c r="A176" s="9">
        <v>174</v>
      </c>
      <c r="B176" s="10" t="s">
        <v>750</v>
      </c>
      <c r="C176" s="11" t="s">
        <v>751</v>
      </c>
      <c r="D176" s="10" t="s">
        <v>752</v>
      </c>
      <c r="E176" s="10" t="s">
        <v>753</v>
      </c>
      <c r="F176" s="12" t="s">
        <v>754</v>
      </c>
      <c r="G176" s="6" t="s">
        <v>755</v>
      </c>
    </row>
  </sheetData>
  <mergeCells count="1">
    <mergeCell ref="A1:G1"/>
  </mergeCells>
  <phoneticPr fontId="2" type="noConversion"/>
  <conditionalFormatting sqref="B3:G28 B136:G154">
    <cfRule type="expression" dxfId="6" priority="9">
      <formula>$B3="-"</formula>
    </cfRule>
  </conditionalFormatting>
  <conditionalFormatting sqref="B29:G54">
    <cfRule type="expression" dxfId="5" priority="8">
      <formula>$B29="-"</formula>
    </cfRule>
  </conditionalFormatting>
  <conditionalFormatting sqref="B55:G77">
    <cfRule type="expression" dxfId="4" priority="7">
      <formula>$B55="-"</formula>
    </cfRule>
  </conditionalFormatting>
  <conditionalFormatting sqref="B78:G101">
    <cfRule type="expression" dxfId="3" priority="6">
      <formula>$B78="-"</formula>
    </cfRule>
  </conditionalFormatting>
  <conditionalFormatting sqref="B102:G131">
    <cfRule type="expression" dxfId="2" priority="5">
      <formula>$B102="-"</formula>
    </cfRule>
  </conditionalFormatting>
  <conditionalFormatting sqref="B132:G135">
    <cfRule type="expression" dxfId="1" priority="4">
      <formula>$B132="-"</formula>
    </cfRule>
  </conditionalFormatting>
  <conditionalFormatting sqref="B155:G176">
    <cfRule type="expression" dxfId="0" priority="3">
      <formula>$B155="-"</formula>
    </cfRule>
  </conditionalFormatting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jbjlgs</dc:creator>
  <cp:lastModifiedBy>admin</cp:lastModifiedBy>
  <cp:lastPrinted>2022-02-17T07:34:00Z</cp:lastPrinted>
  <dcterms:created xsi:type="dcterms:W3CDTF">2022-02-17T07:33:00Z</dcterms:created>
  <dcterms:modified xsi:type="dcterms:W3CDTF">2023-12-31T08:55:33Z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52FD0C521EB24996BA925BBDFD90CDBB_13</vt:lpwstr>
  </property>
  <property fmtid="{D5CDD505-2E9C-101B-9397-08002B2CF9AE}" pid="3" name="KSOProductBuildVer">
    <vt:lpwstr>2052-12.1.0.16120</vt:lpwstr>
  </property>
</Properties>
</file>